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4"/>
  </bookViews>
  <sheets>
    <sheet name="Sheet1" sheetId="1" r:id="rId1"/>
  </sheets>
  <definedNames>
    <definedName name="_xlnm._FilterDatabase" localSheetId="0" hidden="1">Sheet1!$A$3:$I$148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<sst xmlns="http://schemas.openxmlformats.org/spreadsheetml/2006/main" count="846" uniqueCount="617">
  <si>
    <t>临猗县自然资源局权力清单和责任清单</t>
  </si>
  <si>
    <t>序号</t>
  </si>
  <si>
    <t>职权类型</t>
  </si>
  <si>
    <t>编码</t>
  </si>
  <si>
    <t>权利名称</t>
  </si>
  <si>
    <t>职权依据</t>
  </si>
  <si>
    <t>责任事项</t>
  </si>
  <si>
    <t>责任依据</t>
  </si>
  <si>
    <t>备注</t>
  </si>
  <si>
    <t>子项</t>
  </si>
  <si>
    <t>行政许可</t>
  </si>
  <si>
    <t>000115009000</t>
  </si>
  <si>
    <t>建设用地改变用途审核</t>
  </si>
  <si>
    <t>《中华人民共和国土地管理法》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</si>
  <si>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r>
      <rPr>
        <b/>
        <sz val="9"/>
        <rFont val="宋体"/>
        <charset val="134"/>
      </rPr>
      <t>1.受理责任：</t>
    </r>
    <r>
      <rPr>
        <sz val="9"/>
        <rFont val="宋体"/>
        <charset val="134"/>
      </rPr>
      <t xml:space="preserve">公示应当提交的材料，一次性告知补正材料，依法受理或不予受理，不予受理告知理由。                  
</t>
    </r>
    <r>
      <rPr>
        <b/>
        <sz val="9"/>
        <rFont val="宋体"/>
        <charset val="134"/>
      </rPr>
      <t>2.审查责任：</t>
    </r>
    <r>
      <rPr>
        <sz val="9"/>
        <rFont val="宋体"/>
        <charset val="134"/>
      </rPr>
      <t xml:space="preserve">对照条件和标准，对书面申请材料进行审核，组织现场考察。                   
</t>
    </r>
    <r>
      <rPr>
        <b/>
        <sz val="9"/>
        <rFont val="宋体"/>
        <charset val="134"/>
      </rPr>
      <t>3.决定责任：</t>
    </r>
    <r>
      <rPr>
        <sz val="9"/>
        <rFont val="宋体"/>
        <charset val="134"/>
      </rPr>
      <t xml:space="preserve">作出行政许可或者不予行政许可决定，法定告知(不予许可的应当书面告知理由)。
</t>
    </r>
    <r>
      <rPr>
        <b/>
        <sz val="9"/>
        <rFont val="宋体"/>
        <charset val="134"/>
      </rPr>
      <t>4.送达责任：</t>
    </r>
    <r>
      <rPr>
        <sz val="9"/>
        <rFont val="宋体"/>
        <charset val="134"/>
      </rPr>
      <t xml:space="preserve">准予许可的，制发许可证书或批件，送达并信息公开。
</t>
    </r>
    <r>
      <rPr>
        <b/>
        <sz val="9"/>
        <rFont val="宋体"/>
        <charset val="134"/>
      </rPr>
      <t>5.事后监管责任：</t>
    </r>
    <r>
      <rPr>
        <sz val="9"/>
        <rFont val="宋体"/>
        <charset val="134"/>
      </rPr>
      <t xml:space="preserve">建立实施监督检查的运行机制和管理制度，开展定期和不定期检查，依法采取相关处置措施。
</t>
    </r>
    <r>
      <rPr>
        <b/>
        <sz val="9"/>
        <rFont val="宋体"/>
        <charset val="134"/>
      </rPr>
      <t>6.其他责任：</t>
    </r>
    <r>
      <rPr>
        <sz val="9"/>
        <rFont val="宋体"/>
        <charset val="134"/>
      </rPr>
      <t>法律法规规章规定应履行的责任。</t>
    </r>
  </si>
  <si>
    <t>【法律】《中华人民共和国土地管理法》第八十四条；《行政许可法》第七十二至七十七条；《公务员法》第五十三至五十五条；
【行政法规】《行政机关公务员处分条例》（国务院第495号令）；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</si>
  <si>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140115003W00</t>
  </si>
  <si>
    <t>国有建设用地使用权转让、出租审核</t>
  </si>
  <si>
    <t>《中华人民共和国城市房地产管理法》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城镇国有土地使用权出让和转让暂行条例（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t>
  </si>
  <si>
    <t>1.受理责任：公示依法应当提交的材料，一次性告知补正材料，依法受理或不予受理（不予受理应当告知理由）。
2.审查责任：按照国家产业政策、供地政策和国家相关用地标准及当地土地利用总体规划，对书面申请材料进行审查。
3.决定责任：作出行政许可或不予行政许可决定，法定告知（不予许可的应当书面告知理由）。
4.送达责任：准予许可的下达预审批复文件，信息公开。
5.事后监管责任：建立实施监督检查的运行机制和管理制度，依法采取相关处置措施。
6.其他：法律法规规章规定应履行的责任。</t>
  </si>
  <si>
    <t>【法律】
    《中华人民共和国土地管理法》第五十七条</t>
  </si>
  <si>
    <t>140115030W00</t>
  </si>
  <si>
    <t>国有土地使用权租赁审批</t>
  </si>
  <si>
    <t>《城镇国有土地使用权出让和转让暂行条例》第四章
《规范国有土地租赁若干意见》</t>
  </si>
  <si>
    <t>1.受理责任：公示依法应当提交的材料，一次性告知补正材料，依法受理或不予受理（不予受理应当告知理由）。
2.审查责任：按照国家产业政策、供地政策和国家相关用地标准及当地土地利用总体规划，对书面申请材料进行审查。
3.决定责任：作出行政许可或不予行政许可决定，法定告知（不予许可的应当书面告知理由）。
4.送达责任：准予许可的下达预审批复文件，信息公开。
5.事后监管责任：建立实施监督检查的运行机制和管理制度，依法采取相关处置措施。
7.其他：法律法规规章规定应履行的责任。</t>
  </si>
  <si>
    <t>《协议出让国有土地使用权规定》</t>
  </si>
  <si>
    <t>140115015W00</t>
  </si>
  <si>
    <t>国有建设用地使用权协议出让</t>
  </si>
  <si>
    <t>《中华人民共和国土地管理法》《中华人民共和国城市房地产管理法》《中华人民共和国土地管理法实施条例》</t>
  </si>
  <si>
    <t>1.受理责任：公示依法应当提交的材料；一次性告知补正材料；依法受理或不予受理(不予受理应当告知理由)。
2.审查责任：对申请材料进行审查，提出审查意见。
3.决定责任：作出许可决定（不予批准的要说明理由并告知享有依法申请行政复议或者提起行政诉讼的权利）。
4.送达责任：送达批准文书，并以书面形式告知测绘成果的秘密等级、保密要求以及相关著作权保护要求。
5.事后监管责任：依法进行测绘成果保密跟踪监督管理。
6.其他：法律法规规章规定应履行的责任。</t>
  </si>
  <si>
    <t>140115002W00</t>
  </si>
  <si>
    <t>国有建设用地使用权划拨审核</t>
  </si>
  <si>
    <t>《中华人民共和国土地管理法》第五十四条：建设单位使用国有土地，应当以出让等有偿使用方式取得；但是，下列建设用地，经县级以上人民政府依法批准，可以以划拨方式取得：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《中华人民共和国城市房地产管理法》第十二条第一款：土地使用权出让，由市、县人民政府有计划、有步骤地进行。</t>
  </si>
  <si>
    <t xml:space="preserve">《土地管理法实施条例》 第二十三条
《土地管理法》 第七十条 第八十四条 </t>
  </si>
  <si>
    <t>000115001000</t>
  </si>
  <si>
    <t>国有建设用地使用权出让后土地使用权分割转让批准</t>
  </si>
  <si>
    <t>《中华人民共和国土地管理法》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《中华人民共和国城市房地产管理法》第十二条第一款：土地使用权出让，由市、县人民政府有计划、有步骤地进行。</t>
  </si>
  <si>
    <t>140115028W00</t>
  </si>
  <si>
    <t>划拨土地使用权转让及补办出让手续</t>
  </si>
  <si>
    <t>《中华人民共和国土地管理法》第54.56条；
《中华人民共和国城市房地产管理法 》11.17.39.43条；
《中华人民共和国土地管理法实施条例》第22.23条；
《划拨土地使用权管理办法 》；
《城镇国有土地使用权出让和转让暂行条例 》；
《协议出让国有土地使用权规定》
《关于印发&lt;招标拍卖挂牌出让国有土地使用权规范&gt; （试行）和&lt;协议出让国有土地使用权规范&gt;（试行）的通知》（国土资发[2006]114号）
《关于印发&lt;国土资源部关于加强土地资产管理促进国有企业改革和发展的若干意见&gt;的通知》（国土资发〔1999】433号）。</t>
  </si>
  <si>
    <t>1.受理责任：公示依法应当提交的材料，一次性告知补正材料，依法受理或不予受理（不予受理应当告知理由）。
2.审查责任：按照国家产业政策、供地政策和国家相关用地标准及当地土地利用总体规划，对书面申请材料进行审查。
3.决定责任：作出受理或不予受理决定，法定告知（不予受理的应当书面告知理由）。
4.送达责任：准予受理的下达相关文件，信息公开。
5.事后监管责任：建立实施监督检查的运行机制和管理制度，依法采取相关处置措施。
6.其他：法律法规规章规定应履行的责任。</t>
  </si>
  <si>
    <t>000115002000</t>
  </si>
  <si>
    <t>划拨土地使用权和地上建筑物及附着物所有权转让、出租、抵押审批</t>
  </si>
  <si>
    <t>《中华人民共和国城镇土地出让和转让暂行条例》（国务院令第55号）第二十五条第四十五条</t>
  </si>
  <si>
    <t>《行政许可法》 第三十条 第三十四条 第三十八条 第四十四条          
    《土地管理法》 第七十条 第八十四条</t>
  </si>
  <si>
    <t>000115014000</t>
  </si>
  <si>
    <t>开发未确定使用权的国有荒山、荒地、荒滩项目审核</t>
  </si>
  <si>
    <t>《中华人民共和国土地管理法》第四十条：开垦未利用的土地，必须经过科学论证和评估，在土地利用总体规划划定的可开垦的区域内，经依法批准后进行。禁止毁坏森林、草原开垦耕地，禁止围湖造田和侵占江河滩地。
根据土地利用总体规划，对破坏生态环境开垦、围垦的土地，有计划有步骤地退耕还林、还牧、还湖。
《中华人民共和国土地管理法实施条例》第十七条：禁止单位和个人在土地利用总体规划确定的禁止开垦区内从事土地开发活动。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人民政府土地行政主管部门提出申请，报有批准权的人民政府批准。
一次性开发未确定土地使用权的国有荒山、荒地、荒滩600公顷以下的，按照省、自治区、直辖市规定的权限，由县级以上地方人民政府批准；开发600公顷以上的，报国务院批准。
开发未确定土地使用权的国有荒山、荒地、荒滩从事种植业、林业、畜牧业或者渔业生产的，经县级以上人民政府依法批准，可以确定给开发单位或者个人长期使用，使用期限最长不得超过50年。
《山西省实施〈中华人民共和国土地管理法〉办法》第十九条：单位和个人依法一次性开发未确定土地使用权的国有荒山、荒地、荒滩六百公顷以下一百公顷以上的报省人民政府批准；一百公顷以下二十公顷以上的报设区的市人民政府或者地区行政公署批准；二十公顷以下的报县级人民政府批准。
任何单位和个人不得私自与农村集体经济组织签订用地协议开发土地。</t>
  </si>
  <si>
    <t>1.受理责任：开发未确定土地使用权的国有荒山、荒地、荒滩从事种植业、林业、畜牧业、渔业生产的，应当向土地所在地的县级以上人民政府土地行政主管部门提出申请。        
2.审查责任：提出审查意见。
3.决定责任：批准并制发相应文书。
4.送达责任：向县国土资源局发文，经县国土资源局转送申请人。 
5.事后监管责任：建立实施监督检查的运行机制和管理制度，依法采取相关处置措施。                    6.其他：法律法规规章规定应履行的责任。</t>
  </si>
  <si>
    <t xml:space="preserve">《行政许可法》 第三十七条 第三十八条 第三十九条 第六十一条    
    《土地管理法实施条例》 第十七条第二款 第三款                             
    《山西省实施&lt;中华人民共和国土地管理法&gt;办法》 第十九条            </t>
  </si>
  <si>
    <t>000115003000</t>
  </si>
  <si>
    <t>临时用地审批</t>
  </si>
  <si>
    <t>《中华人民共和国土地管理法》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</si>
  <si>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000115037000</t>
  </si>
  <si>
    <t>法人或者其他组织需要利用属于国家秘密的基础测绘成果审批</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</si>
  <si>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</si>
  <si>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【法律】《中华人民共和国测绘法》第五十三条；《行政许可法》第七十二至七十七条；《公务员法》第五十三至五十五条；
【行政法规】《行政机关公务员处分条例》（国务院第495号令）；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</si>
  <si>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000115008000</t>
  </si>
  <si>
    <t>建设项目用地预审与选址意见书核发</t>
  </si>
  <si>
    <t>【法律】
    《中华人民共和国土地管理法》第五十二条 
【行政法规】
    《中华人民共和国土地管理法实施条例》（国务院令第256号）第二十二条第一款  第二十三条第一款 
【部门规章】
    《建设项目用地预审管理办法》（2016年国土资源部令第68号）第四条
【部门规章】
    《建设用地审查报批管理办法》（2016年国土资源部令第69号）第四条</t>
  </si>
  <si>
    <t>1.受理责任：公示依法应当提交的材料，一次性告知补正材料，依法受理或不予受理（不予受理应当告知理由）。
2.审查责任：按照国家产业政策、供地政策和国家相关用地标准及当地土地利用总体规划，对书面申请材料进行审查。
3.决定责任：作出行政许可或不予行政许可决定，法定告知（不予许可的应当书面告知理由）。
4.送达责任：准予许可的下达预审批复文件，信息公开。
5.事后监管责任：建立实施监督检查的运行机制和管理制度，依法采取相关处置措施。
6.其他：法律法规规章规定应履行的责任。</t>
  </si>
  <si>
    <t xml:space="preserve">《行政许可法》 第三十条 第三十四条 第三十八条 第四十四条          
《土地管理法》 第七十条 第八十四条 
</t>
  </si>
  <si>
    <t>1100-A-00100-140821</t>
  </si>
  <si>
    <t>采矿权抵押核准备案</t>
  </si>
  <si>
    <t>【地方性法规】
《山西省矿产资源管理条例》第二十四条  
【规范性文件】
国土资源部《矿业权出让转让管理暂行规定》（国土资发〔2000〕309号）第五十七条</t>
  </si>
  <si>
    <t>1、受理责任：受理矿权人提交的抵押备案申请，审查备案材料是否齐全；申报材料不全的，一次性告知补正材料、依法受理或者不予受理（不予受理应告知理由）
2.审查责任：审查矿业权抵押备案材料，是否有相应抵押合同、矿业权是否存在争议等。
3.决定责任：符合条件进行备案登记，不符合备案条件的，制作不予备案决定并说明理由，同时告知申请人相应诉权。
4.送达责任：拟制备案通知，制作送达文书送达申请人。
5.事后监管责任：监督矿业权备案后的实施情况。
6.其他：法律法规规章规定应履行的责任。</t>
  </si>
  <si>
    <t>《山西省矿产资源管理条例》第二十四条 第四十五条</t>
  </si>
  <si>
    <t>00011501600Y</t>
  </si>
  <si>
    <t>开采矿产资源审批</t>
  </si>
  <si>
    <t>《中华人民共和国矿产资源法》（1996年8月八届全国人大常委会第二十一次会议通过）第三条“勘查、开采矿产资源，必须依法分别申请、经批准取得探矿权、采矿权，并办理登记……”《中华人民共和国矿产资源法》（1996年8月八届全国人大常委会第二十一次会议通过）第十五条“设立矿山企业，必须符合国家规定的资质条件，并依照法律和国家有关规定，由审批机关对其矿区范围、矿山设计或者开采方案、生产技术条件、安全措施和环境保护措施等进行审查；审查合格的，方予批准。”
《矿产资源开采登记管理办法》（1998年2月国务院令第241号）第四条“采矿权申请人在提出采矿权申请前，应当根据经批准的地质勘查储量报告，向登记管理机关申请划定矿区范围。”
《矿产资源开采登记管理办法》（1998年2月国务院令第241号）第三条“开采下列矿产资源，由国务院地质矿产主管部门审批登记，颁发采矿许可证……”</t>
  </si>
  <si>
    <t>1.受理责任：公示应当提交的材料，一次性告知补正材料，依法受理或不予受理，不予受理告知理由。                  
2.审查责任：对照条件和标准，对书面申请材料进行审核，组织现场考察。                   
3.决定责任：作出行政许可或者不予行政许可决定，法定告知(不予许可的应当书面告知理由)。
4.送达责任：准予许可的，制发许可证书或批件，送达并信息公开。
5.事后监管责任：建立实施监督检查的运行机制和管理制度，开展定期和不定期检查，依法采取相关处置措施。
6.其他责任：法律法规规章规定应履行的责任。</t>
  </si>
  <si>
    <t>【法律】《中华人民共和国矿产资源法》第四十七条；《行政许可法》第七十二至七十七条；《公务员法》第五十三至五十五条； 
【行政法规】《探矿权采矿权转让管理办法》（国务院令第242号）第十六条；《行政机关公务员处分条例》（国务院第495号令）；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</si>
  <si>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000115016001</t>
  </si>
  <si>
    <t>新设采矿权登记</t>
  </si>
  <si>
    <t>140115055W00</t>
  </si>
  <si>
    <t>采矿权转让登记</t>
  </si>
  <si>
    <t>000115016004</t>
  </si>
  <si>
    <t>采矿权注销登记</t>
  </si>
  <si>
    <t>000115016002</t>
  </si>
  <si>
    <t>采矿权延续登记</t>
  </si>
  <si>
    <t>140115061W00</t>
  </si>
  <si>
    <t>采矿权补证登记</t>
  </si>
  <si>
    <t>000115016003</t>
  </si>
  <si>
    <t>采矿权变更登记</t>
  </si>
  <si>
    <t>000115016005</t>
  </si>
  <si>
    <t>开采矿产资源划定矿区范围批准</t>
  </si>
  <si>
    <t>140115060W00</t>
  </si>
  <si>
    <t>开采矿产资源划定矿区范围批复延续</t>
  </si>
  <si>
    <t>《山西省矿产资源管理条例》第十八条</t>
  </si>
  <si>
    <t>001015001000</t>
  </si>
  <si>
    <t>矿山地质环境保护与土地复垦方案</t>
  </si>
  <si>
    <t>《中华人民共和国矿产资源法》（1996年8月八届全国人大常委会第二十一次会议通过）第六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
《矿山地质环境保护规定》（2009年3月国土资源部令第44号）第十二条第一款规定“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规定：为贯彻落实党中央、国务院关于深化行政审批制度改革的有关要求，切实减少管理环节，提高工作效率，减轻矿山企业负担，按照《土地复垦条例》、《矿山地质环境保护规定》的有关规定，自本通知下发之日，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方案名称为：矿业权人名称＋矿山名称＋矿山地质环境保护与土地复垦方案。
《土地复垦条例》规定：“土地复垦义务人应当在办理建设用地申请或者采矿申请手续时，随有关报批材料报送土地复垦方案。”主要内容是对生产建设活动损失的土地进行整治并达到可利用状态提出具体要求。
《土地复垦条例实施办法》规定：“条例实行前已经办理建设用地手续或者领取采矿许可证，条例施行后继续从事生产建设活动造成土地损毁的，土地复垦义务人应当在本办法实施之日起一年内完成土地复垦方案的补充编制工作，报有关国土资源主管部门审查。”</t>
  </si>
  <si>
    <t>000115005000</t>
  </si>
  <si>
    <t>乡（镇）村公共设施、公益事业使用集体建设用地审批</t>
  </si>
  <si>
    <t>《中华人民共和国土地管理法》第五十九条：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</si>
  <si>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行政确认</t>
  </si>
  <si>
    <t>000715001006</t>
  </si>
  <si>
    <t>宅基地使用权</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</si>
  <si>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</si>
  <si>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6.其他：法律法规规章规定应履行的责任。
</t>
  </si>
  <si>
    <t xml:space="preserve">《不动产登记暂行条例》 第二十九条 第三十条 第三十一条 第三十二条
</t>
  </si>
  <si>
    <t>000715001017</t>
  </si>
  <si>
    <t>预告登记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</si>
  <si>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7.其他：法律法规规章规定应履行的责任。
</t>
  </si>
  <si>
    <t>000715001016</t>
  </si>
  <si>
    <t>异议登记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</si>
  <si>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8.其他：法律法规规章规定应履行的责任。
</t>
  </si>
  <si>
    <t>000715001008</t>
  </si>
  <si>
    <t>森林、林木所有权登记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</si>
  <si>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10.其他：法律法规规章规定应履行的责任。
</t>
  </si>
  <si>
    <t>000715001005</t>
  </si>
  <si>
    <t>建设用地使用权</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</si>
  <si>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11.其他：法律法规规章规定应履行的责任。
</t>
  </si>
  <si>
    <t>000715001004</t>
  </si>
  <si>
    <t>集体土地所有权登记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</si>
  <si>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12.其他：法律法规规章规定应履行的责任。
</t>
  </si>
  <si>
    <t>000715001011</t>
  </si>
  <si>
    <t>国有农用地的使用权登记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</si>
  <si>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14.其他：法律法规规章规定应履行的责任。
</t>
  </si>
  <si>
    <t>000715001012</t>
  </si>
  <si>
    <t>国有林地使用权登记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</si>
  <si>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15.其他：法律法规规章规定应履行的责任。
</t>
  </si>
  <si>
    <t>000715001015</t>
  </si>
  <si>
    <t>更正登记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</si>
  <si>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16.其他：法律法规规章规定应履行的责任。
</t>
  </si>
  <si>
    <t>000715001009</t>
  </si>
  <si>
    <t>耕地、林地、草原等土地承包经营权登记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</si>
  <si>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17.其他：法律法规规章规定应履行的责任。
</t>
  </si>
  <si>
    <t>000715001007</t>
  </si>
  <si>
    <t>房屋等建筑物、构筑物所有权登记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</si>
  <si>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18.其他：法律法规规章规定应履行的责任。
</t>
  </si>
  <si>
    <t>000715001013</t>
  </si>
  <si>
    <t>地役权登记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</si>
  <si>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20.其他：法律法规规章规定应履行的责任。
</t>
  </si>
  <si>
    <t>000715001014</t>
  </si>
  <si>
    <t>抵押权登记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</si>
  <si>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21.其他：法律法规规章规定应履行的责任。
</t>
  </si>
  <si>
    <t>000715001018</t>
  </si>
  <si>
    <t>查封登记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</si>
  <si>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23.其他：法律法规规章规定应履行的责任。
</t>
  </si>
  <si>
    <t>00071500100Y</t>
  </si>
  <si>
    <t>不动产统一登记</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</si>
  <si>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24.其他：法律法规规章规定应履行的责任。
</t>
  </si>
  <si>
    <t>140715009W00</t>
  </si>
  <si>
    <t>不动产权证书和不动产登记证明的换发、补发、注销</t>
  </si>
  <si>
    <t>《中华人民共和国物权法》第10条：不动产登记，由不动产所在地的登记机构办理。
　　国家对不动产实行统一登记制度。统一登记的范围、登记机构和登记办法，由法律、行政法规规定。
《不动产登记暂行条例》第228条。
《不动产登记暂行条例实施细则》第223条。
《不动产登记操作规范（试行）》第一条：切实加强机构建设，为实施统一登记提供组织保障
不动产统一登记制度落地实施需要运转有效的机构作保障。机构建设到位、人员划转到位、职责履行到位是机构建设的基本要求，也是按照《条例》、《实施细则》和《规范》开展工作的先决条件。为确保不动产统一登记制度的顺利实施，各地要尽快落实职责机构整合文件的要求，迅速将文件确定的事项落实到位，切实加强不动产登记机构建设，明确组织架构和领导班子，确保原来从事各类登记的业务骨干划转到位、落实到岗。
不动产登记的申请、受理、审核、登簿、发证等是不动产登记机构的法定职责，要确保不动产登记机构登记职责的完整性，不得违法违规随意割裂、拆分,不得将不动产登记的审核职责游离于整个登记程序之外，或分割到不同部门办理。各级不动产登记机构在实施不动产统一登记制度过程中，既要做好不动产登记与相关行业监管、交易管理等工作的有效衔接，确保平稳有序，也要严格按照有关规定，全面落实和履行法定职责，以高度负责的态度依法合理审慎开展登记审核，保证登记簿记载的不动产权利真实准确。</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</si>
  <si>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25.其他：法律法规规章规定应履行的责任。
</t>
  </si>
  <si>
    <t>1100-F-00100-140821</t>
  </si>
  <si>
    <t>矿产资源储量登记统计</t>
  </si>
  <si>
    <r>
      <rPr>
        <b/>
        <sz val="10"/>
        <rFont val="宋体"/>
        <charset val="134"/>
      </rPr>
      <t>【法律】 《中华人民共和国矿产资源法》第十四条</t>
    </r>
    <r>
      <rPr>
        <sz val="10"/>
        <rFont val="宋体"/>
        <charset val="134"/>
      </rPr>
      <t xml:space="preserve">：矿产资源勘查成果档案资料和各类矿产储量的统计资料，实行统一的管理制度，按照国务院规定汇交或者填报。
</t>
    </r>
    <r>
      <rPr>
        <b/>
        <sz val="10"/>
        <rFont val="宋体"/>
        <charset val="134"/>
      </rPr>
      <t>【部门规章】 《矿产资源登记统计管理办法》 （2004年国土资源部令第23号）第三条</t>
    </r>
    <r>
      <rPr>
        <sz val="10"/>
        <rFont val="宋体"/>
        <charset val="134"/>
      </rPr>
      <t>：本办法所称矿产资源登记统计，包括矿产资源储量登记和矿产资源统计。
本办法所称矿产资源储量登记，是指县级以上人民政府国土资源行政主管部门对查明、占用、残留、压覆矿产资源储量的类型、数量、质量特征、产地以及其他相关情况进行登记的活动。
本办法所称矿产资源统计，是指县级以上人民政府国土资源行政主管部门对矿产资源储量变化及开发利用情况进行统计的活动。
【</t>
    </r>
    <r>
      <rPr>
        <b/>
        <sz val="10"/>
        <rFont val="宋体"/>
        <charset val="134"/>
      </rPr>
      <t>规范性文件】 国土资源部《关于开展矿产资源储量登记工作的通知》 （国土资发[2004]35号）第四条</t>
    </r>
    <r>
      <rPr>
        <sz val="10"/>
        <rFont val="宋体"/>
        <charset val="134"/>
      </rPr>
      <t>：在2004年3月1日前已经查明、占用、残留、压覆的矿产资源储量，按以下原则处理。（一）已按原《矿产储量登记统计管理暂行办法》登记矿产资源储量的，要与《办法》有关规定的要求相衔接，具体办法，由省级国土资源行政主管部门规定。（二）未按原《矿产储量登记统计管理暂行办法》登记矿产资源储量的，由探矿权人、采矿权人或压覆重要矿产资源的工程建设单位依照《办法》的规定，申请补办矿产资源储量登记手续。（三）《登记书》中的矿产资源储量数据栏目，原则上以统计核定的截至2003年底的实际保有量为准填写，其它栏目，按填写说明中的要求，依据最新评审备案的矿产资源储量评审意见书、勘查许可证、采矿许可证及原矿产资源储量登记等资料填写。（四）对石油、天然气、煤层气和放射性矿产，原则上按上述规定办理，直接由国土资源部实行一级管理。（五）以上工作，原则上应于2004年底前完成，并按规定通知矿区所在地的下级国土资源行政主管部门及管理相对人。(六)工作过程中发现矿产资源储量、探矿权属、采矿权属、审批管理程序等方面存在重大问题，又不能及时核实解决的，说明理由，待今后研究解决后再办理矿产资源储量登记，所填写的《登记书》仅作为矿产资源统计建帐的依据；其矿产资源储量目前已纳入统计的，可继续统计；未纳入统计的，待问题解决后统计。</t>
    </r>
  </si>
  <si>
    <t>责任事项： 
1.受理责任：公示依法应当提交的材料；一次性告知补正材料；依法受理或不予受理申请人（包括探矿权人、采矿权人或建设单位）提交的材料。
2.审查责任：审核相关材料，符合要求的，由申请人填写相应《矿产资源储量登记书》。
3.决定责任：做出申请人是否通过确认的决定；不符合要求的，应当书面通知申请人。
4.其他：法律法规规章规定应履行的责任。</t>
  </si>
  <si>
    <t xml:space="preserve"> 参照《行政许可法》第三十条 第三十四条 第三十七条 第三十八条  
         《矿产资源登记统计管理办法》（国土资源部令第23号）第六条
</t>
  </si>
  <si>
    <t>公共服务</t>
  </si>
  <si>
    <t>140715010W00</t>
  </si>
  <si>
    <t>不动产登记资料查询</t>
  </si>
  <si>
    <t>《中华人民共和国物权法》第10条：不动产登记，由不动产所在地的登记机构办理。
　　国家对不动产实行统一登记制度。统一登记的范围、登记机构和登记办法，由法律、行政法规规定。
《不动产登记暂行条例》第228条。
《不动产登记暂行条例实施细则》第97条：国家实行不动产登记资料依法查询制度。
权利人、利害关系人按照《条例》第二十七条规定依法查询、复制不动产登记资料的，应当到具体办理不动产登记的不动产登记机构申请。
权利人可以查询、复制其不动产登记资料。
因不动产交易、继承、诉讼等涉及的利害关系人可以查询、复制不动产自然状况、权利人及其不动产查封、抵押、预告登记、异议登记等状况。
人民法院、人民检察院、国家安全机关、监察机关等可以依法查询、复制与调查和处理事项有关的不动产登记资料。
其他有关国家机关执行公务依法查询、复制不动产登记资料的，依照本条规定办理。
涉及国家秘密的不动产登记资料的查询，按照保守国家秘密法的有关规定执行。
《不动产登记操作规范（试行）》第20条。</t>
  </si>
  <si>
    <t xml:space="preserve">1.受理责任：公示依法应当提交的材料，一次性告知补正材料，依法受理或不予受理（不予受理应当告知理由）。
2.审查责任：按照国家相关登记标准,对书面申请登记的材料进行审查。
3.决定责任：作出确认登记的决定，法定告知（不予登记的应当书面告知理由）。
4.送达责任：准予登记的依法登记，信息公开。
5.事后监管责任：建立实施监督检查的运行机制和管理制度，依法采取相关处置措施。
26.其他：法律法规规章规定应履行的责任。
</t>
  </si>
  <si>
    <t>行政处罚</t>
  </si>
  <si>
    <t>1100-B-00100-140821</t>
  </si>
  <si>
    <t>对擅自建立相对独立平面坐标系统、建立地理信息系统采用不符合国家标准的基础地理信息数据的处罚</t>
  </si>
  <si>
    <r>
      <rPr>
        <b/>
        <sz val="10"/>
        <rFont val="宋体"/>
        <charset val="134"/>
      </rPr>
      <t>【法律】《中华人民共和国测绘法》第四十条</t>
    </r>
    <r>
      <rPr>
        <sz val="10"/>
        <rFont val="宋体"/>
        <charset val="134"/>
      </rPr>
      <t xml:space="preserve">：国家鼓励发展地理信息产业，推动地理信息产业结构调整和优化升级，支持开发各类地理信息产品，提高产品质量，推广使用安全可信的地理信息技术和设备。
县级以上人民政府应当建立健全政府部门间地理信息资源共建共享机制，引导和支持企业提供地理信息社会化服务，促进地理信息广泛应用。
县级以上人民政府测绘地理信息主管部门应当及时获取、处理、更新基础地理信息数据，通过地理信息公共服务平台向社会提供地理信息公共服务，实现地理信息数据开放共享。  
</t>
    </r>
    <r>
      <rPr>
        <b/>
        <sz val="10"/>
        <rFont val="宋体"/>
        <charset val="134"/>
      </rPr>
      <t>【行政法规】《中华人民共和国测绘成果管理条例》（国务院令第469号）第二十九条</t>
    </r>
    <r>
      <rPr>
        <sz val="10"/>
        <rFont val="宋体"/>
        <charset val="134"/>
      </rPr>
      <t>：违反本条例规定，有下列行为之一的，由测绘行政主管部门或者其他有关部门依据职责责令改正，给予警告，可以处10万元以下的罚款；对直接负责的主管人员和其他直接责任人员，依法给予处分：（一）建立以地理信息数据为基础的信息系统，利用不符合国家标准的基础地理信息数据的；（二）擅自公布重要地理信息数据的；（三）在对社会公众有影响的活动中使用未经依法公布的重要地理信息数据的。</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</si>
  <si>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8.其他责任：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</si>
  <si>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</si>
  <si>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1100-B-00200-140821</t>
  </si>
  <si>
    <t>对测绘成果保管单位未依法管理成果资料造成损毁散失、擅自转让成果资料、未依法提供测绘成果资料的处罚</t>
  </si>
  <si>
    <r>
      <rPr>
        <b/>
        <sz val="10"/>
        <rFont val="宋体"/>
        <charset val="134"/>
      </rPr>
      <t>【行政法规】《中华人民共和国测绘成果管理条例》（国务院令第469号） 第二十八条</t>
    </r>
    <r>
      <rPr>
        <sz val="10"/>
        <rFont val="宋体"/>
        <charset val="134"/>
      </rPr>
      <t>：</t>
    </r>
    <r>
      <rPr>
        <sz val="10"/>
        <rFont val="宋体"/>
        <charset val="134"/>
      </rPr>
      <t xml:space="preserve">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</si>
  <si>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依照生效的行政处罚决定，进行处罚。              
8</t>
    </r>
    <r>
      <rPr>
        <b/>
        <sz val="9"/>
        <rFont val="宋体"/>
        <charset val="134"/>
      </rPr>
      <t>.其他责任：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</si>
  <si>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【部门规章】《事业单位工作人员处分暂行规定》（人社部、监察部19号令）；
【地方性法规】《山西省行政执法条例》第十三条、第四十至四十二条；
【党内法规】《中国共产党纪律处分条例》；
【规范性文件】《山西省行政机关及其工作人员行政过错责任追究暂行办法 》</t>
  </si>
  <si>
    <t>1100-B-00300-140821</t>
  </si>
  <si>
    <t>对在测绘活动中擅自采用国际坐标系统、擅自公布重要地理信息数据或者使用未经依法公布的重要地理信息数据的处罚</t>
  </si>
  <si>
    <r>
      <rPr>
        <sz val="10"/>
        <rFont val="宋体"/>
        <charset val="134"/>
      </rPr>
      <t>【</t>
    </r>
    <r>
      <rPr>
        <b/>
        <sz val="10"/>
        <rFont val="宋体"/>
        <charset val="134"/>
      </rPr>
      <t>法律】《中华人民共和国测绘法》第四十一条</t>
    </r>
    <r>
      <rPr>
        <sz val="10"/>
        <rFont val="宋体"/>
        <charset val="134"/>
      </rPr>
      <t>：任何单位和个人不得损毁或者擅自移动永久性测量标志和正在使用中的临时性测量标志，不得侵占永久性测量标志用地，不得在永久性测量标志安全控制范围内从事危害测量标志安全和使用效能的活动。</t>
    </r>
    <r>
      <rPr>
        <sz val="10"/>
        <rFont val="宋体"/>
        <charset val="134"/>
      </rPr>
      <t xml:space="preserve"> </t>
    </r>
    <r>
      <rPr>
        <sz val="10"/>
        <rFont val="宋体"/>
        <charset val="134"/>
      </rPr>
      <t xml:space="preserve">本法所称永久性测量标志，是指各等级的三角点、基线点、导线点、军用控制点、重力点、天文点、水准点和卫星定位点的觇标和标石标志，以及用于地形测图、工程测量和形变测量的固定标志和海底大地点设施。 
</t>
    </r>
    <r>
      <rPr>
        <b/>
        <sz val="10"/>
        <rFont val="宋体"/>
        <charset val="134"/>
      </rPr>
      <t>【行政法规】《中华人民共和国测绘成果管理条例》（国务院令第469号）第二十九条</t>
    </r>
    <r>
      <rPr>
        <sz val="10"/>
        <rFont val="宋体"/>
        <charset val="134"/>
      </rPr>
      <t>：违反本条例规定，有下列行为之一的，由测绘行政主管部门或者其他有关部门依据职责责令改正，给予警告，可以处</t>
    </r>
    <r>
      <rPr>
        <sz val="10"/>
        <rFont val="宋体"/>
        <charset val="134"/>
      </rPr>
      <t>10</t>
    </r>
    <r>
      <rPr>
        <sz val="10"/>
        <rFont val="宋体"/>
        <charset val="134"/>
      </rPr>
      <t xml:space="preserve">万元以下的罚款；对直接负责的主管人员和其他直接责任人员，依法给予处分：（一）建立以地理信息数据为基础的信息系统，利用不符合国家标准的基础地理信息数据的；（二）擅自公布重要地理信息数据的；（三）在对社会公众有影响的活动中使用未经依法公布的重要地理信息数据的。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</si>
  <si>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依照生效的行政处罚决定，进行处罚。              
8</t>
    </r>
    <r>
      <rPr>
        <b/>
        <sz val="9"/>
        <rFont val="宋体"/>
        <charset val="134"/>
      </rPr>
      <t>.其他责任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</si>
  <si>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【部门规章】《事业单位工作人员处分暂行规定》（人社部、监察部20号令）；
【地方性法规】《山西省行政执法条例》第十三条、第四十至四十二条；
【党内法规】《中国共产党纪律处分条例》；
【规范性文件】《山西省行政机关及其工作人员行政过错责任追究暂行办法 》</t>
  </si>
  <si>
    <t>1100-B-00400-140821</t>
  </si>
  <si>
    <t>对实施基础测绘项目，不使用全国统一的测绘基准和测绘系统或者不执行国家规定的测绘技术规范和标准的处罚</t>
  </si>
  <si>
    <r>
      <rPr>
        <b/>
        <sz val="10"/>
        <rFont val="宋体"/>
        <charset val="134"/>
      </rPr>
      <t>【行政法规】《基础测绘条例》（国务院令第556号）第三十一条</t>
    </r>
    <r>
      <rPr>
        <sz val="10"/>
        <rFont val="宋体"/>
        <charset val="134"/>
      </rPr>
      <t>：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</si>
  <si>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【部门规章】《事业单位工作人员处分暂行规定》（人社部、监察部21号令）；
【地方性法规】《山西省行政执法条例》第十三条、第四十至四十二条；
【党内法规】《中国共产党纪律处分条例》；
【规范性文件】《山西省行政机关及其工作人员行政过错责任追究暂行办法 》</t>
  </si>
  <si>
    <t>1100-B-00500-140821</t>
  </si>
  <si>
    <t>对未取得测绘资质证书擅自从事测绘活动、以欺骗手段取得测绘资质证书从事测绘活动的处罚</t>
  </si>
  <si>
    <r>
      <rPr>
        <sz val="10"/>
        <rFont val="宋体"/>
        <charset val="134"/>
      </rPr>
      <t>【法律】</t>
    </r>
    <r>
      <rPr>
        <b/>
        <sz val="10"/>
        <rFont val="宋体"/>
        <charset val="134"/>
      </rPr>
      <t>《中华人民共和国测绘法》</t>
    </r>
    <r>
      <rPr>
        <sz val="10"/>
        <rFont val="宋体"/>
        <charset val="134"/>
      </rPr>
      <t xml:space="preserve"> </t>
    </r>
    <r>
      <rPr>
        <b/>
        <sz val="10"/>
        <rFont val="宋体"/>
        <charset val="134"/>
      </rPr>
      <t>第四十二条</t>
    </r>
    <r>
      <rPr>
        <sz val="10"/>
        <rFont val="宋体"/>
        <charset val="134"/>
      </rPr>
      <t>： 永久性测量标志的建设单位应当对永久性测量标志设立明显标记，并委托当地有关单位指派专人负责保管。
【行政法规】《</t>
    </r>
    <r>
      <rPr>
        <b/>
        <sz val="10"/>
        <rFont val="宋体"/>
        <charset val="134"/>
      </rPr>
      <t>中华人民共和国地图编制出版管理条例》（国务院令第180号）第二十四条</t>
    </r>
    <r>
      <rPr>
        <sz val="10"/>
        <rFont val="宋体"/>
        <charset val="134"/>
      </rPr>
      <t>：违反本条例规定，未取得相应测绘资格，擅自编制地图的，由国务院测绘行政主管部门或者其授权的部门，或者省、自治区、直辖市人民政府负责管理测绘工作的部门或者其授权的部门，依据职责责令停止编制活动，没收违法所得，可以并处违法所得一倍以下的罚款。</t>
    </r>
    <r>
      <rPr>
        <sz val="10"/>
        <rFont val="宋体"/>
        <charset val="134"/>
      </rPr>
      <t xml:space="preserve">
【行政法规】</t>
    </r>
    <r>
      <rPr>
        <b/>
        <sz val="10"/>
        <rFont val="宋体"/>
        <charset val="134"/>
      </rPr>
      <t>《基础测绘条例》（国务院令第556号）第二十九条</t>
    </r>
    <r>
      <rPr>
        <sz val="10"/>
        <rFont val="宋体"/>
        <charset val="134"/>
      </rPr>
      <t>：</t>
    </r>
    <r>
      <rPr>
        <b/>
        <sz val="10"/>
        <rFont val="宋体"/>
        <charset val="134"/>
      </rPr>
      <t xml:space="preserve"> </t>
    </r>
    <r>
      <rPr>
        <sz val="10"/>
        <rFont val="宋体"/>
        <charset val="134"/>
      </rPr>
      <t>违反本条例规定，未取得测绘资质证书从事基础测绘活动的，责令停止违法行为，没收违法所得和测绘成果，并处测绘约定报酬1倍以上2倍以下的罚款。</t>
    </r>
    <r>
      <rPr>
        <b/>
        <sz val="10"/>
        <rFont val="宋体"/>
        <charset val="134"/>
      </rPr>
      <t xml:space="preserve"> </t>
    </r>
    <r>
      <rPr>
        <sz val="10"/>
        <rFont val="宋体"/>
        <charset val="134"/>
      </rPr>
      <t xml:space="preserve">
【规范性文件】</t>
    </r>
    <r>
      <rPr>
        <b/>
        <sz val="10"/>
        <rFont val="宋体"/>
        <charset val="134"/>
      </rPr>
      <t>《测绘资质管理规定》（国测管发[2014]31号 ）第三十二条</t>
    </r>
    <r>
      <rPr>
        <sz val="10"/>
        <rFont val="宋体"/>
        <charset val="134"/>
      </rPr>
      <t>：测绘资质单位有下列情形之一的，应当依法吊销测绘资质证书：（一）有本规定第三十一条的情形之一且情节严重的；（二）以欺骗手段取得测绘资质证书从事测绘活动的；（三）承担国家投资的测绘项目，且经暂扣测绘资质证书</t>
    </r>
    <r>
      <rPr>
        <sz val="10"/>
        <rFont val="宋体"/>
        <charset val="134"/>
      </rPr>
      <t>6个月扔不汇交测绘成果资料的。</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</si>
  <si>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【部门规章】《事业单位工作人员处分暂行规定》（人社部、监察部22号令）；
【地方性法规】《山西省行政执法条例》第十三条、第四十至四十二条；
【党内法规】《中国共产党纪律处分条例》；
【规范性文件】《山西省行政机关及其工作人员行政过错责任追究暂行办法 》</t>
  </si>
  <si>
    <t>1100-B-00600-140821</t>
  </si>
  <si>
    <t>对超越资质等级许可的范围从事测绘活动、以其他测绘单位的名义从事测绘活动、允许其他单位以本单位的名义从事测绘活动的处罚</t>
  </si>
  <si>
    <r>
      <rPr>
        <sz val="10"/>
        <rFont val="宋体"/>
        <charset val="134"/>
      </rPr>
      <t>【法律】《</t>
    </r>
    <r>
      <rPr>
        <b/>
        <sz val="10"/>
        <rFont val="宋体"/>
        <charset val="134"/>
      </rPr>
      <t>中华人民共和国测绘法》第四十三条</t>
    </r>
    <r>
      <rPr>
        <sz val="10"/>
        <rFont val="宋体"/>
        <charset val="134"/>
      </rPr>
      <t>：进行工程建设，应当避开永久性测量标志；确实无法避开，需要拆迁永久性测量标志或者使永久性测量标志失去使用效能的，应当经省、自治区、直辖市人民政府测绘地理信息主管部门批准；涉及军用控制点的，应当征得军队测绘部门的同意。所需迁建费用由工程建设单位承担。</t>
    </r>
    <r>
      <rPr>
        <sz val="10"/>
        <rFont val="宋体"/>
        <charset val="134"/>
      </rPr>
      <t xml:space="preserve"> 
【行政法规】</t>
    </r>
    <r>
      <rPr>
        <b/>
        <sz val="10"/>
        <rFont val="宋体"/>
        <charset val="134"/>
      </rPr>
      <t>《基础测绘条例》（国务院令第556号）第三十条</t>
    </r>
    <r>
      <rPr>
        <sz val="10"/>
        <rFont val="宋体"/>
        <charset val="134"/>
      </rPr>
      <t>：违反本条例规定，基础测绘项目承担单位超越资质等级许可的范围从事基础测绘活动的，责令停止违法行为，没收违法所得和测绘成果，处测绘约定报酬</t>
    </r>
    <r>
      <rPr>
        <sz val="10"/>
        <rFont val="宋体"/>
        <charset val="134"/>
      </rPr>
      <t>1</t>
    </r>
    <r>
      <rPr>
        <sz val="10"/>
        <rFont val="宋体"/>
        <charset val="134"/>
      </rPr>
      <t>倍以上</t>
    </r>
    <r>
      <rPr>
        <sz val="10"/>
        <rFont val="宋体"/>
        <charset val="134"/>
      </rPr>
      <t>2</t>
    </r>
    <r>
      <rPr>
        <sz val="10"/>
        <rFont val="宋体"/>
        <charset val="134"/>
      </rPr>
      <t>倍以下的罚款，并可以责令停业整顿或者降低资质等级；情节严重的，吊销测绘资质证书。
【规范性文件】</t>
    </r>
    <r>
      <rPr>
        <b/>
        <sz val="10"/>
        <rFont val="宋体"/>
        <charset val="134"/>
      </rPr>
      <t>《测绘资质管理规定》（国测管发[2014]31号 ） 第三十一条</t>
    </r>
    <r>
      <rPr>
        <sz val="10"/>
        <rFont val="宋体"/>
        <charset val="134"/>
      </rPr>
      <t xml:space="preserve">：测绘资质单位有下列情形之一的，应当依法视情节责令停业整顿或者降低资质等级：
</t>
    </r>
    <r>
      <rPr>
        <sz val="10"/>
        <rFont val="宋体"/>
        <charset val="134"/>
      </rPr>
      <t>(</t>
    </r>
    <r>
      <rPr>
        <sz val="10"/>
        <rFont val="宋体"/>
        <charset val="134"/>
      </rPr>
      <t>一</t>
    </r>
    <r>
      <rPr>
        <sz val="10"/>
        <rFont val="宋体"/>
        <charset val="134"/>
      </rPr>
      <t>)</t>
    </r>
    <r>
      <rPr>
        <sz val="10"/>
        <rFont val="宋体"/>
        <charset val="134"/>
      </rPr>
      <t>超越资质等级许可的范围从事测绘活动的</t>
    </r>
    <r>
      <rPr>
        <sz val="10"/>
        <rFont val="宋体"/>
        <charset val="134"/>
      </rPr>
      <t>;</t>
    </r>
    <r>
      <rPr>
        <sz val="10"/>
        <rFont val="宋体"/>
        <charset val="134"/>
      </rPr>
      <t>(</t>
    </r>
    <r>
      <rPr>
        <sz val="10"/>
        <rFont val="宋体"/>
        <charset val="134"/>
      </rPr>
      <t>二</t>
    </r>
    <r>
      <rPr>
        <sz val="10"/>
        <rFont val="宋体"/>
        <charset val="134"/>
      </rPr>
      <t>)</t>
    </r>
    <r>
      <rPr>
        <sz val="10"/>
        <rFont val="宋体"/>
        <charset val="134"/>
      </rPr>
      <t>以其他测绘资质单位的名义从事测绘活动的</t>
    </r>
    <r>
      <rPr>
        <sz val="10"/>
        <rFont val="宋体"/>
        <charset val="134"/>
      </rPr>
      <t>;</t>
    </r>
    <r>
      <rPr>
        <sz val="10"/>
        <rFont val="宋体"/>
        <charset val="134"/>
      </rPr>
      <t>(</t>
    </r>
    <r>
      <rPr>
        <sz val="10"/>
        <rFont val="宋体"/>
        <charset val="134"/>
      </rPr>
      <t>三</t>
    </r>
    <r>
      <rPr>
        <sz val="10"/>
        <rFont val="宋体"/>
        <charset val="134"/>
      </rPr>
      <t>)</t>
    </r>
    <r>
      <rPr>
        <sz val="10"/>
        <rFont val="宋体"/>
        <charset val="134"/>
      </rPr>
      <t>将承揽的测绘项目转包的</t>
    </r>
    <r>
      <rPr>
        <sz val="10"/>
        <rFont val="宋体"/>
        <charset val="134"/>
      </rPr>
      <t>;</t>
    </r>
    <r>
      <rPr>
        <sz val="10"/>
        <rFont val="宋体"/>
        <charset val="134"/>
      </rPr>
      <t>(</t>
    </r>
    <r>
      <rPr>
        <sz val="10"/>
        <rFont val="宋体"/>
        <charset val="134"/>
      </rPr>
      <t>四</t>
    </r>
    <r>
      <rPr>
        <sz val="10"/>
        <rFont val="宋体"/>
        <charset val="134"/>
      </rPr>
      <t>)</t>
    </r>
    <r>
      <rPr>
        <sz val="10"/>
        <rFont val="宋体"/>
        <charset val="134"/>
      </rPr>
      <t>测绘成果质量经省级以上测绘地理信息质检机构判定为批不合格的</t>
    </r>
    <r>
      <rPr>
        <sz val="10"/>
        <rFont val="宋体"/>
        <charset val="134"/>
      </rPr>
      <t>;</t>
    </r>
    <r>
      <rPr>
        <sz val="10"/>
        <rFont val="宋体"/>
        <charset val="134"/>
      </rPr>
      <t>(</t>
    </r>
    <r>
      <rPr>
        <sz val="10"/>
        <rFont val="宋体"/>
        <charset val="134"/>
      </rPr>
      <t>五</t>
    </r>
    <r>
      <rPr>
        <sz val="10"/>
        <rFont val="宋体"/>
        <charset val="134"/>
      </rPr>
      <t>)</t>
    </r>
    <r>
      <rPr>
        <sz val="10"/>
        <rFont val="宋体"/>
        <charset val="134"/>
      </rPr>
      <t>涂改、倒卖、出租、出借或者以其他形式转让测绘资质证书的</t>
    </r>
    <r>
      <rPr>
        <sz val="10"/>
        <rFont val="宋体"/>
        <charset val="134"/>
      </rPr>
      <t>;</t>
    </r>
    <r>
      <rPr>
        <sz val="10"/>
        <rFont val="宋体"/>
        <charset val="134"/>
      </rPr>
      <t>(</t>
    </r>
    <r>
      <rPr>
        <sz val="10"/>
        <rFont val="宋体"/>
        <charset val="134"/>
      </rPr>
      <t>六</t>
    </r>
    <r>
      <rPr>
        <sz val="10"/>
        <rFont val="宋体"/>
        <charset val="134"/>
      </rPr>
      <t>)</t>
    </r>
    <r>
      <rPr>
        <sz val="10"/>
        <rFont val="宋体"/>
        <charset val="134"/>
      </rPr>
      <t xml:space="preserve">违反保密规定加工、处理和利用涉密测绘成果，存在失泄密隐患被查处的。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</si>
  <si>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13.其他责任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</si>
  <si>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【部门规章】《事业单位工作人员处分暂行规定》（人社部、监察部23号令）；
【地方性法规】《山西省行政执法条例》第十三条、第四十至四十二条；
【党内法规】《中国共产党纪律处分条例》；
【规范性文件】《山西省行政机关及其工作人员行政过错责任追究暂行办法 》</t>
  </si>
  <si>
    <t>1100-B-00700-140821</t>
  </si>
  <si>
    <t>对测绘项目的发包单位将测绘项目发包给不具有相应资质等级的测绘单位或者迫使测绘单位以低于测绘成本承包的处罚</t>
  </si>
  <si>
    <r>
      <rPr>
        <sz val="10"/>
        <rFont val="宋体"/>
        <charset val="134"/>
      </rPr>
      <t>【法律】</t>
    </r>
    <r>
      <rPr>
        <b/>
        <sz val="10"/>
        <rFont val="宋体"/>
        <charset val="134"/>
      </rPr>
      <t>《中华人民共和国测绘法》第四十四条</t>
    </r>
    <r>
      <rPr>
        <sz val="10"/>
        <rFont val="宋体"/>
        <charset val="134"/>
      </rPr>
      <t xml:space="preserve">：测绘人员使用永久性测量标志，应当持有测绘作业证件，并保证测量标志的完好。
保管测量标志的人员应当查验测量标志使用后的完好状况。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</si>
  <si>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14.其他责任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</si>
  <si>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【部门规章】《事业单位工作人员处分暂行规定》（人社部、监察部24号令）；
【地方性法规】《山西省行政执法条例》第十三条、第四十至四十二条；
【党内法规】《中国共产党纪律处分条例》；
【规范性文件】《山西省行政机关及其工作人员行政过错责任追究暂行办法 》</t>
  </si>
  <si>
    <t>1100-B-00800-140821</t>
  </si>
  <si>
    <t>对测绘单位将测绘项目转包的处罚</t>
  </si>
  <si>
    <r>
      <rPr>
        <sz val="10"/>
        <rFont val="宋体"/>
        <charset val="134"/>
      </rPr>
      <t>【法律】</t>
    </r>
    <r>
      <rPr>
        <b/>
        <sz val="10"/>
        <rFont val="宋体"/>
        <charset val="134"/>
      </rPr>
      <t>《中华人民共和国测绘法》第四十五条</t>
    </r>
    <r>
      <rPr>
        <sz val="10"/>
        <rFont val="宋体"/>
        <charset val="134"/>
      </rPr>
      <t>：县级以上人民政府应当采取有效措施加强测量标志的保护工作。
县级以上人民政府测绘地理信息主管部门应当按照规定检查、维护永久性测量标志。
乡级人民政府应当做好本行政区域内的测量标志保护工作。 
【规范性文件】</t>
    </r>
    <r>
      <rPr>
        <b/>
        <sz val="10"/>
        <rFont val="宋体"/>
        <charset val="134"/>
      </rPr>
      <t>《测绘资质管理规定》（国测管发[2014]31号 ）第三十一条</t>
    </r>
    <r>
      <rPr>
        <sz val="10"/>
        <rFont val="宋体"/>
        <charset val="134"/>
      </rPr>
      <t xml:space="preserve">：测绘资质单位有下列情形之一的，应当依法视情节责令停业整顿或者降低资质等级：
(一)超越资质等级许可的范围从事测绘活动的;(二)以其他测绘资质单位的名义从事测绘活动的;(三)将承揽的测绘项目转包的;(四)测绘成果质量经省级以上测绘地理信息质检机构判定为批不合格的;(五)涂改、倒卖、出租、出借或者以其他形式转让测绘资质证书的;(六)违反保密规定加工、处理和利用涉密测绘成果，存在失泄密隐患被查处的。
</t>
    </r>
    <r>
      <rPr>
        <b/>
        <sz val="10"/>
        <rFont val="宋体"/>
        <charset val="134"/>
      </rPr>
      <t xml:space="preserve">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</si>
  <si>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15.其他责任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</si>
  <si>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【部门规章】《事业单位工作人员处分暂行规定》（人社部、监察部25号令）；
【地方性法规】《山西省行政执法条例》第十三条、第四十至四十二条；
【党内法规】《中国共产党纪律处分条例》；
【规范性文件】《山西省行政机关及其工作人员行政过错责任追究暂行办法 》</t>
  </si>
  <si>
    <t>1100-B-00900-140821</t>
  </si>
  <si>
    <t>对逾期不汇交测绘成果资料的处罚</t>
  </si>
  <si>
    <r>
      <rPr>
        <sz val="10"/>
        <rFont val="宋体"/>
        <charset val="134"/>
      </rPr>
      <t>【法律】</t>
    </r>
    <r>
      <rPr>
        <b/>
        <sz val="10"/>
        <rFont val="宋体"/>
        <charset val="134"/>
      </rPr>
      <t>《中华人民共和国测绘法》第四十七条</t>
    </r>
    <r>
      <rPr>
        <sz val="10"/>
        <rFont val="宋体"/>
        <charset val="134"/>
      </rPr>
      <t>：地理信息生产、保管、利用单位应当对属于国家秘密的地理信息的获取、持有、提供、利用情况进行登记并长期保存，实行可追溯管理。
从事测绘活动涉及获取、持有、提供、利用属于国家秘密的地理信息，应当遵守保密法律、行政法规和国家有关规定。
地理信息生产、利用单位和互联网地图服务提供者收集、使用用户个人信息的，应当遵守法律、行政法规关于个人信息保护的规定。  
【行政法规】</t>
    </r>
    <r>
      <rPr>
        <b/>
        <sz val="10"/>
        <rFont val="宋体"/>
        <charset val="134"/>
      </rPr>
      <t>《中华人民共和国测绘成果管理条例》（国务院令第469号）第二十七条</t>
    </r>
    <r>
      <rPr>
        <sz val="10"/>
        <rFont val="宋体"/>
        <charset val="134"/>
      </rPr>
      <t xml:space="preserve">：违反本条例规定，未汇交测绘成果资料的，依照《中华人民共和国测绘法》第四十七条的规定进行处罚。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</si>
  <si>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16.其他责任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</si>
  <si>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【部门规章】《事业单位工作人员处分暂行规定》（人社部、监察部26号令）；
【地方性法规】《山西省行政执法条例》第十三条、第四十至四十二条；
【党内法规】《中国共产党纪律处分条例》；
【规范性文件】《山西省行政机关及其工作人员行政过错责任追究暂行办法 》</t>
  </si>
  <si>
    <t>1100-B-01000-140821</t>
  </si>
  <si>
    <t>对未取得测绘执业资格，擅自从事测绘活动的处罚</t>
  </si>
  <si>
    <r>
      <rPr>
        <sz val="10"/>
        <rFont val="宋体"/>
        <charset val="134"/>
      </rPr>
      <t>【法律】</t>
    </r>
    <r>
      <rPr>
        <b/>
        <sz val="10"/>
        <rFont val="宋体"/>
        <charset val="134"/>
      </rPr>
      <t>《中华人民共和国测绘法》第四十六条</t>
    </r>
    <r>
      <rPr>
        <sz val="10"/>
        <rFont val="宋体"/>
        <charset val="134"/>
      </rPr>
      <t xml:space="preserve"> 县级以上人民政府测绘地理信息主管部门应当会同本级人民政府其他有关部门建立地理信息安全管理制度和技术防控体系，并加强对地理信息安全的监督管理。</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</si>
  <si>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17.其他责任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</si>
  <si>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【部门规章】《事业单位工作人员处分暂行规定》（人社部、监察部27号令）；
【地方性法规】《山西省行政执法条例》第十三条、第四十至四十二条；
【党内法规】《中国共产党纪律处分条例》；
【规范性文件】《山西省行政机关及其工作人员行政过错责任追究暂行办法 》</t>
  </si>
  <si>
    <t>1100-B-01100-140821</t>
  </si>
  <si>
    <t>对测绘成果质量不合格、测绘单位篡改、伪造测绘成果的处罚</t>
  </si>
  <si>
    <r>
      <rPr>
        <sz val="10"/>
        <rFont val="宋体"/>
        <charset val="134"/>
      </rPr>
      <t>【法律】</t>
    </r>
    <r>
      <rPr>
        <b/>
        <sz val="10"/>
        <rFont val="宋体"/>
        <charset val="134"/>
      </rPr>
      <t>《中华人民共和国测绘法》第四十八条</t>
    </r>
    <r>
      <rPr>
        <sz val="10"/>
        <rFont val="宋体"/>
        <charset val="134"/>
      </rPr>
      <t xml:space="preserve"> 县级以上人民政府测绘地理信息主管部门应当对测绘单位实行信用管理，并依法将其信用信息予以公示。
【行政法规】</t>
    </r>
    <r>
      <rPr>
        <b/>
        <sz val="10"/>
        <rFont val="宋体"/>
        <charset val="134"/>
      </rPr>
      <t>《基础测绘条例》（国务院令第556号）第三十三条</t>
    </r>
    <r>
      <rPr>
        <sz val="10"/>
        <rFont val="宋体"/>
        <charset val="134"/>
      </rPr>
      <t xml:space="preserve">  违反本条例规定，基础测绘成果质量不合格的，责令基础测绘项目承担单位补测或者重测；情节严重的，责令停业整顿，降低资质等级直至吊销测绘资质证书；给用户造成损失的，依法承担赔偿责任。
【规章】</t>
    </r>
    <r>
      <rPr>
        <b/>
        <sz val="10"/>
        <rFont val="宋体"/>
        <charset val="134"/>
      </rPr>
      <t>《山西省测绘成果管理办法》（山西省人民政府令第220号）第四十二条</t>
    </r>
    <r>
      <rPr>
        <sz val="10"/>
        <rFont val="宋体"/>
        <charset val="134"/>
      </rPr>
      <t xml:space="preserve"> 违反本办法第二十八条规定，测绘单位篡改、伪造测绘成果的，由测绘主管部门责令改正，并处以3000元以上3万元以下的罚款；情节严重的，处以3万元以上10万元以下的罚款。
【规范性文件】</t>
    </r>
    <r>
      <rPr>
        <b/>
        <sz val="10"/>
        <rFont val="宋体"/>
        <charset val="134"/>
      </rPr>
      <t>《测绘资质管理规定》（国测管发[2014]31号 ）第三十一条</t>
    </r>
    <r>
      <rPr>
        <sz val="10"/>
        <rFont val="宋体"/>
        <charset val="134"/>
      </rPr>
      <t xml:space="preserve"> 测绘资质单位有下列情形之一的，应当依法视情节责令停业整顿或者降低资质等级：
(一)超越资质等级许可的范围从事测绘活动的;(二)以其他测绘资质单位的名义从事测绘活动的;(三)将承揽的测绘项目转包的;(四)测绘成果质量经省级以上测绘地理信息质检机构判定为批不合格的;(五)涂改、倒卖、出租、出借或者以其他形式转让测绘资质证书的;(六)违反保密规定加工、处理和利用涉密测绘成果，存在失泄密隐患被查处的。</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</si>
  <si>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18.其他责任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</si>
  <si>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【部门规章】《事业单位工作人员处分暂行规定》（人社部、监察部28号令）；
【地方性法规】《山西省行政执法条例》第十三条、第四十至四十二条；
【党内法规】《中国共产党纪律处分条例》；
【规范性文件】《山西省行政机关及其工作人员行政过错责任追究暂行办法 》</t>
  </si>
  <si>
    <t>1100-B-01200-140821</t>
  </si>
  <si>
    <t xml:space="preserve">
对损毁永久性测量标志或使其失去使用效能的处罚</t>
  </si>
  <si>
    <r>
      <rPr>
        <sz val="10"/>
        <rFont val="宋体"/>
        <charset val="134"/>
      </rPr>
      <t>【法律】《</t>
    </r>
    <r>
      <rPr>
        <b/>
        <sz val="10"/>
        <rFont val="宋体"/>
        <charset val="134"/>
      </rPr>
      <t>中华人民共和国测绘法》第五十条</t>
    </r>
    <r>
      <rPr>
        <sz val="10"/>
        <rFont val="宋体"/>
        <charset val="134"/>
      </rPr>
      <t xml:space="preserve">  违反本法规定，县级以上人民政府测绘地理信息主管部门或者其他有关部门工作人员利用职务上的便利收受他人财物、其他好处或者玩忽职守，对不符合法定条件的单位核发测绘资质证书，不依法履行监督管理职责，或者发现违法行为不予查处的，对负有责任的领导人员和直接责任人员，依法给予处分；构成犯罪的，依法追究刑事责任。
【行政法规】</t>
    </r>
    <r>
      <rPr>
        <b/>
        <sz val="10"/>
        <rFont val="宋体"/>
        <charset val="134"/>
      </rPr>
      <t>《基础测绘条例》（国务院令第556号）第三十二条：</t>
    </r>
    <r>
      <rPr>
        <sz val="10"/>
        <rFont val="宋体"/>
        <charset val="134"/>
      </rPr>
      <t>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r>
    <r>
      <rPr>
        <sz val="10"/>
        <rFont val="宋体"/>
        <charset val="134"/>
      </rPr>
      <t xml:space="preserve">
【地方政府规章】《</t>
    </r>
    <r>
      <rPr>
        <b/>
        <sz val="10"/>
        <rFont val="宋体"/>
        <charset val="134"/>
      </rPr>
      <t>山西省测量标志管理规定》（山西省人民政府令第140号） 第三十一条</t>
    </r>
    <r>
      <rPr>
        <sz val="10"/>
        <rFont val="宋体"/>
        <charset val="134"/>
      </rPr>
      <t>：违反本规定，有下列行为之一的，依据《中华人民共和国测量标志保护条例》第二十三条的规定，由县级以上人民政府管理测绘工作的部门责令限期改正，给予警告，并可以视情节按以下规定处以罚款；对负责直接责任的主管人员和其他直接责任人员依法给予行政处分；造成损失的，依法承担赔偿责任；（一）有损永久性测量标志安全，但没有使永久性测量标志失去使用效能的，处20000元以下罚款；（二）工程建设单位未经批准擅自拆迁永久性测量标志或者使永久性测量标志失去使用效能的，或者拆迁永久性测量标志但拒绝按照国家有关规定支付迁建费用的，处20000元以上50000元以下的罚款；（三）损毁永久性测量标志，使永久性测量标志失去使用效能的，处50000元的罚款。</t>
    </r>
    <r>
      <rPr>
        <sz val="10"/>
        <rFont val="宋体"/>
        <charset val="134"/>
      </rPr>
      <t xml:space="preserve">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</si>
  <si>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19.其他责任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</si>
  <si>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【部门规章】《事业单位工作人员处分暂行规定》（人社部、监察部29号令）；
【地方性法规】《山西省行政执法条例》第十三条、第四十至四十二条；
【党内法规】《中国共产党纪律处分条例》；
【规范性文件】《山西省行政机关及其工作人员行政过错责任追究暂行办法 》</t>
  </si>
  <si>
    <t>1100-B-01300-140821</t>
  </si>
  <si>
    <t>对测绘单位提交虚假的矿山测量图纸资料、负责矿山测量图纸审核的专业技术机构未按规定审核、矿山企业使用未经专业技术机构审核或者审核不合格的矿山测量图纸的处罚</t>
  </si>
  <si>
    <r>
      <rPr>
        <sz val="10"/>
        <rFont val="宋体"/>
        <charset val="134"/>
      </rPr>
      <t>【地方性法规】</t>
    </r>
    <r>
      <rPr>
        <b/>
        <sz val="10"/>
        <rFont val="宋体"/>
        <charset val="134"/>
      </rPr>
      <t>《山西省测绘管理条例》第四十六条</t>
    </r>
    <r>
      <rPr>
        <sz val="10"/>
        <rFont val="宋体"/>
        <charset val="134"/>
      </rPr>
      <t>：违反本条例规定，测绘单位提交虚假的矿山测量图纸资料的，责令停业整顿，降低资质等级直至吊销测绘资质证书；给用户造成损失的，依法承担赔偿责任。负责矿山测量图纸审核的专业技术机构，未按照国家技术规范、标准和有关规定审核的，取消其审核资格，情节严重的，终身不得进入矿山测量图纸审核领域；造成损失的，依法予以赔偿。有关行政主管部门依据未经专业技术机构审核或者审核不合格的矿山测量图纸办理相关手续的，对负有直接责任的主管人员和其他直接责任人员依法给予行政处分；构成犯罪的，依法追究刑事责任。矿山企业使用未经专业技术机构审核或者审核不合格的矿山测量图纸的，责令限期改正；拒不改正的，由县级以上人民政府责令停产整顿。</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</si>
  <si>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20.其他责任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</si>
  <si>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【部门规章】《事业单位工作人员处分暂行规定》（人社部、监察部30号令）；
【地方性法规】《山西省行政执法条例》第十三条、第四十至四十二条；
【党内法规】《中国共产党纪律处分条例》；
【规范性文件】《山西省行政机关及其工作人员行政过错责任追究暂行办法 》</t>
  </si>
  <si>
    <t>1100-B-01400-140821</t>
  </si>
  <si>
    <t>对基础测绘成果使用单位擅自改变使用目的范围内容的处罚</t>
  </si>
  <si>
    <r>
      <rPr>
        <sz val="10"/>
        <rFont val="宋体"/>
        <charset val="134"/>
      </rPr>
      <t>【规章】</t>
    </r>
    <r>
      <rPr>
        <b/>
        <sz val="10"/>
        <rFont val="宋体"/>
        <charset val="134"/>
      </rPr>
      <t>《山西省测绘成果管理办法》（山西省人民政府令第220号）第三十九条</t>
    </r>
    <r>
      <rPr>
        <sz val="10"/>
        <rFont val="宋体"/>
        <charset val="134"/>
      </rPr>
      <t>：违反本办法第二十二条第（二）项规定，基础测绘成果使用单位擅自改变成果的使用目的、范围和内容的，由管理该成果的测绘主管部门责令改正，并处</t>
    </r>
    <r>
      <rPr>
        <sz val="10"/>
        <rFont val="宋体"/>
        <charset val="134"/>
      </rPr>
      <t>3000</t>
    </r>
    <r>
      <rPr>
        <sz val="10"/>
        <rFont val="宋体"/>
        <charset val="134"/>
      </rPr>
      <t>元以上</t>
    </r>
    <r>
      <rPr>
        <sz val="10"/>
        <rFont val="宋体"/>
        <charset val="134"/>
      </rPr>
      <t>3</t>
    </r>
    <r>
      <rPr>
        <sz val="10"/>
        <rFont val="宋体"/>
        <charset val="134"/>
      </rPr>
      <t>万元以下的罚款；情节严重的，处以</t>
    </r>
    <r>
      <rPr>
        <sz val="10"/>
        <rFont val="宋体"/>
        <charset val="134"/>
      </rPr>
      <t>3</t>
    </r>
    <r>
      <rPr>
        <sz val="10"/>
        <rFont val="宋体"/>
        <charset val="134"/>
      </rPr>
      <t>万元以上</t>
    </r>
    <r>
      <rPr>
        <sz val="10"/>
        <rFont val="宋体"/>
        <charset val="134"/>
      </rPr>
      <t>10</t>
    </r>
    <r>
      <rPr>
        <sz val="10"/>
        <rFont val="宋体"/>
        <charset val="134"/>
      </rPr>
      <t>万元以下的罚款。</t>
    </r>
    <r>
      <rPr>
        <b/>
        <sz val="10"/>
        <rFont val="宋体"/>
        <charset val="134"/>
      </rPr>
      <t>第四十条：</t>
    </r>
    <r>
      <rPr>
        <sz val="10"/>
        <rFont val="宋体"/>
        <charset val="134"/>
      </rPr>
      <t>违反本办法第二十二条第（四）项规定，基础测绘成果使用单位主体资格发生变化未重新提出使用申请的，由原受理审批的测绘主管部门给予警告，责令改正；拒不改正的，处以</t>
    </r>
    <r>
      <rPr>
        <sz val="10"/>
        <rFont val="宋体"/>
        <charset val="134"/>
      </rPr>
      <t>2000</t>
    </r>
    <r>
      <rPr>
        <sz val="10"/>
        <rFont val="宋体"/>
        <charset val="134"/>
      </rPr>
      <t>元以上</t>
    </r>
    <r>
      <rPr>
        <sz val="10"/>
        <rFont val="宋体"/>
        <charset val="134"/>
      </rPr>
      <t>2</t>
    </r>
    <r>
      <rPr>
        <sz val="10"/>
        <rFont val="宋体"/>
        <charset val="134"/>
      </rPr>
      <t>万元以下的罚款。</t>
    </r>
    <r>
      <rPr>
        <b/>
        <sz val="10"/>
        <rFont val="宋体"/>
        <charset val="134"/>
      </rPr>
      <t>第四十一条</t>
    </r>
    <r>
      <rPr>
        <sz val="10"/>
        <rFont val="宋体"/>
        <charset val="134"/>
      </rPr>
      <t>：违反本办法第二十二条第（五）项规定，基础测绘成果使用单位委托第三方开发，项目完成后未监督其销毁相应测绘成果的，由管理该成果的测绘主管部门处以</t>
    </r>
    <r>
      <rPr>
        <sz val="10"/>
        <rFont val="宋体"/>
        <charset val="134"/>
      </rPr>
      <t>1</t>
    </r>
    <r>
      <rPr>
        <sz val="10"/>
        <rFont val="宋体"/>
        <charset val="134"/>
      </rPr>
      <t>万元以上</t>
    </r>
    <r>
      <rPr>
        <sz val="10"/>
        <rFont val="宋体"/>
        <charset val="134"/>
      </rPr>
      <t>5</t>
    </r>
    <r>
      <rPr>
        <sz val="10"/>
        <rFont val="宋体"/>
        <charset val="134"/>
      </rPr>
      <t xml:space="preserve">万元以下的罚款。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</si>
  <si>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21.其他责任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</si>
  <si>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【部门规章】《事业单位工作人员处分暂行规定》（人社部、监察部31号令）；
【地方性法规】《山西省行政执法条例》第十三条、第四十至四十二条；
【党内法规】《中国共产党纪律处分条例》；
【规范性文件】《山西省行政机关及其工作人员行政过错责任追究暂行办法 》</t>
  </si>
  <si>
    <t>1100-B-01500-140821</t>
  </si>
  <si>
    <t>对干扰或者阻挠测量标志建设单位依法使用土地或者在建筑物上建设永久性测量标志、擅自拆迁永久性测量标志或者使永久性测量标志失去使用效能，或者拒绝支付迁建费用、违反测绘操作规程进行测绘使永久性测量标志受到损坏、无证使用永久性测量标志并且拒绝监督和查询的处罚</t>
  </si>
  <si>
    <r>
      <rPr>
        <sz val="10"/>
        <rFont val="宋体"/>
        <charset val="134"/>
      </rPr>
      <t>【行政法规】</t>
    </r>
    <r>
      <rPr>
        <b/>
        <sz val="10"/>
        <rFont val="宋体"/>
        <charset val="134"/>
      </rPr>
      <t>《中华人民共和国测量标志保护条例》（国务院令第203号）第二十三条</t>
    </r>
    <r>
      <rPr>
        <sz val="10"/>
        <rFont val="宋体"/>
        <charset val="134"/>
      </rPr>
      <t>：有本条例第二十二条禁止的行为之一，或者有下列行为之一的，由县级以上人民政府管理测绘工作的部门责令限期改正，给予警告，并可以根据情节处以</t>
    </r>
    <r>
      <rPr>
        <sz val="10"/>
        <rFont val="宋体"/>
        <charset val="134"/>
      </rPr>
      <t>5</t>
    </r>
    <r>
      <rPr>
        <sz val="10"/>
        <rFont val="宋体"/>
        <charset val="134"/>
      </rPr>
      <t>万元以下的罚款；对负有直接责任的主管人员和其他直接责任人员，依法给予行政处分；造成损失的，应当依法承担赔偿责任：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（二）工程建设单位未经批准擅自拆迁永久性测量标志或者使永久性测量标志失去使用效能的，或者拒绝按照国家有关规定支付迁建费用的；
　　（三）违反测绘操作规程进行测绘，使永久性测量标志受到损坏的；
　　（四）无证使用永久性测量标志并且拒绝县级以上人民政府管理测绘工作的部门监督和负责保管测量标志的单位和人员查询的。  
【规章】《</t>
    </r>
    <r>
      <rPr>
        <b/>
        <sz val="10"/>
        <rFont val="宋体"/>
        <charset val="134"/>
      </rPr>
      <t>山西省测量标志管理规定》（山西省人民政府令第140号） 第三十二条</t>
    </r>
    <r>
      <rPr>
        <sz val="10"/>
        <rFont val="宋体"/>
        <charset val="134"/>
      </rPr>
      <t>：违反本规定，有下列行为之一且情节较轻的，依据《中华人民共和国测量标志保护条例》第二十三条的规定，由县级以上人民政府管理测绘工作的部门责令限期改正，给予警告，并可以视情节按以下规定处以罚款；对负责有直接责任的主管人员和其他直接责任人员，依法给予行政处分；造成损失的，依法承担赔偿责任：（一）损坏或者擅自移动使用中的临时性测量标志的，处</t>
    </r>
    <r>
      <rPr>
        <sz val="10"/>
        <rFont val="宋体"/>
        <charset val="134"/>
      </rPr>
      <t>100元以上1000元以下的罚款；（二）无证使用永久性测量标志并且拒绝县级以上人民政府管理测绘工作的部门监督和负责保管测量标志的单位和人员查询的，处200元以上2000元以下的罚款；（三）在永久性测量标志占地范围内烧荒、耕作、取土、挖沙或者侵占永久性测量标志用地的，处300元以上3000元以下的罚款；（四）在永久性测量标志的标架</t>
    </r>
    <r>
      <rPr>
        <sz val="10"/>
        <rFont val="宋体"/>
        <charset val="134"/>
      </rPr>
      <t xml:space="preserve"> 标志上架设通讯设施、设置观望台、搭帐篷、拴牲畜或者设置其他可能有损测量标志安全的附着物的，处</t>
    </r>
    <r>
      <rPr>
        <sz val="10"/>
        <rFont val="宋体"/>
        <charset val="134"/>
      </rPr>
      <t>300元以上5000元以下的罚款；（五）测绘人员违反测绘操作规程进行测绘，使永久性测量标志收到损坏但未失去使用效能的，处1000元以上5000元以下的罚款；（六）干扰或者阻挠测量标志建设单位依法使用土地或者在建筑物上建设永久性测量标志的，处1000元以上10000元以下的罚款；（七）在距离永久性测量标志50米范围内采石、爆破、射击、架设高压电线的，或者在永久性测量标志占地范围内建设影响该测量标志使用效能的建筑物的，处5000元以上30000元以下的罚款。</t>
    </r>
    <r>
      <rPr>
        <sz val="10"/>
        <rFont val="宋体"/>
        <charset val="134"/>
      </rPr>
      <t xml:space="preserve"> 
  凡有以上行为之一且情节严重的，可处不超过</t>
    </r>
    <r>
      <rPr>
        <sz val="10"/>
        <rFont val="宋体"/>
        <charset val="134"/>
      </rPr>
      <t>50000元的罚款。</t>
    </r>
    <r>
      <rPr>
        <sz val="10"/>
        <rFont val="宋体"/>
        <charset val="134"/>
      </rPr>
      <t xml:space="preserve">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</si>
  <si>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22.其他责任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</si>
  <si>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【部门规章】《事业单位工作人员处分暂行规定》（人社部、监察部32号令）；
【地方性法规】《山西省行政执法条例》第十三条、第四十至四十二条；
【党内法规】《中国共产党纪律处分条例》；
【规范性文件】《山西省行政机关及其工作人员行政过错责任追究暂行办法 》</t>
  </si>
  <si>
    <t>1100-B-01600-140821</t>
  </si>
  <si>
    <t>对测绘单位在组织实施测绘项目前未进行测绘项目登记的处罚</t>
  </si>
  <si>
    <r>
      <rPr>
        <sz val="10"/>
        <rFont val="宋体"/>
        <charset val="134"/>
      </rPr>
      <t>【地方性法规】</t>
    </r>
    <r>
      <rPr>
        <b/>
        <sz val="10"/>
        <rFont val="宋体"/>
        <charset val="134"/>
      </rPr>
      <t>《山西省测绘管理条例》第四十八条：</t>
    </r>
    <r>
      <rPr>
        <sz val="10"/>
        <rFont val="宋体"/>
        <charset val="134"/>
      </rPr>
      <t xml:space="preserve">违反本条例规定，测绘单位在组织实施测绘项目前未进行测绘项目登记的，责令限期补办测绘项目登记手续；拒不补办的，依照有关规定没收测绘成果和违法所得。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</si>
  <si>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23.其他责任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</si>
  <si>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【部门规章】《事业单位工作人员处分暂行规定》（人社部、监察部33号令）；
【地方性法规】《山西省行政执法条例》第十三条、第四十至四十二条；
【党内法规】《中国共产党纪律处分条例》；
【规范性文件】《山西省行政机关及其工作人员行政过错责任追究暂行办法 》</t>
  </si>
  <si>
    <t>1100-B-01700-140821</t>
  </si>
  <si>
    <t>对测绘单位使用未经检定或检定不合格或超过检定周期的测绘计量器具进行测绘生产的处罚</t>
  </si>
  <si>
    <r>
      <rPr>
        <sz val="10"/>
        <rFont val="宋体"/>
        <charset val="134"/>
      </rPr>
      <t>【规范性文件】</t>
    </r>
    <r>
      <rPr>
        <b/>
        <sz val="10"/>
        <rFont val="宋体"/>
        <charset val="134"/>
      </rPr>
      <t>《测绘计量管理暂行办法》（国测国字[1996]24号）第十六条：</t>
    </r>
    <r>
      <rPr>
        <sz val="10"/>
        <rFont val="宋体"/>
        <charset val="134"/>
      </rPr>
      <t xml:space="preserve">违反本办法第十三条规定，使用未经检定，或检定不合格或超过检定周期的测绘计量器具进行测绘生产的，所测成果成图不予验收并不准使用，产品质量监督检验时作不合格处理；给用户造成损失的，按合同约定赔偿损失；情节严重的，由测绘主管部门吊销其测绘资格证书。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</si>
  <si>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24.其他责任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</si>
  <si>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【部门规章】《事业单位工作人员处分暂行规定》（人社部、监察部34号令）；
【地方性法规】《山西省行政执法条例》第十三条、第四十至四十二条；
【党内法规】《中国共产党纪律处分条例》；
【规范性文件】《山西省行政机关及其工作人员行政过错责任追究暂行办法 》</t>
  </si>
  <si>
    <t>1100-B-01800-140821</t>
  </si>
  <si>
    <t>对擅自复制、转让或者转借测绘成果、未履行审批手续对外提供未公开测绘成果的处罚</t>
  </si>
  <si>
    <r>
      <rPr>
        <sz val="10"/>
        <rFont val="宋体"/>
        <charset val="134"/>
      </rPr>
      <t>【地方性法规】</t>
    </r>
    <r>
      <rPr>
        <b/>
        <sz val="10"/>
        <rFont val="宋体"/>
        <charset val="134"/>
      </rPr>
      <t>《山西省测绘管理条例》 第五十条：</t>
    </r>
    <r>
      <rPr>
        <sz val="10"/>
        <rFont val="宋体"/>
        <charset val="134"/>
      </rPr>
      <t xml:space="preserve"> 违反本条例规定，有下列行为之一的，给予通报批评，对负有直接责任的主管人员和其他直接责任人员依法给予行政处分；造成损失的，依法承担赔偿责任；构成犯罪的，依法追究刑事责任：（一）伪造、变造、转借或者转让测绘资质证书的；（二）擅自复制、转让或者转借测绘成果的；（三）未履行审批手续对外提供未公开测绘成果的。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</si>
  <si>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25.其他责任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</si>
  <si>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【部门规章】《事业单位工作人员处分暂行规定》（人社部、监察部35号令）；
【地方性法规】《山西省行政执法条例》第十三条、第四十至四十二条；
【党内法规】《中国共产党纪律处分条例》；
【规范性文件】《山西省行政机关及其工作人员行政过错责任追究暂行办法 》</t>
  </si>
  <si>
    <t>1100-B-01900-140821</t>
  </si>
  <si>
    <t>对外国的组织或者个人擅自在本市行政区域内从事测绘活动的处罚</t>
  </si>
  <si>
    <r>
      <rPr>
        <sz val="10"/>
        <rFont val="宋体"/>
        <charset val="134"/>
      </rPr>
      <t>【法律】</t>
    </r>
    <r>
      <rPr>
        <b/>
        <sz val="10"/>
        <rFont val="宋体"/>
        <charset val="134"/>
      </rPr>
      <t>《中华人民共和国测绘法》第五十一条</t>
    </r>
    <r>
      <rPr>
        <sz val="10"/>
        <rFont val="宋体"/>
        <charset val="134"/>
      </rPr>
      <t>：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</si>
  <si>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26.其他责任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</si>
  <si>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【部门规章】《事业单位工作人员处分暂行规定》（人社部、监察部36号令）；
【地方性法规】《山西省行政执法条例》第十三条、第四十至四十二条；
【党内法规】《中国共产党纪律处分条例》；
【规范性文件】《山西省行政机关及其工作人员行政过错责任追究暂行办法 》</t>
  </si>
  <si>
    <t>1100-B-02000-140821</t>
  </si>
  <si>
    <t>对地图及地图产品未送审、地图内容表示不符合国家规定的处罚</t>
  </si>
  <si>
    <r>
      <rPr>
        <sz val="10"/>
        <rFont val="宋体"/>
        <charset val="134"/>
      </rPr>
      <t>【法律】</t>
    </r>
    <r>
      <rPr>
        <b/>
        <sz val="10"/>
        <rFont val="宋体"/>
        <charset val="134"/>
      </rPr>
      <t>《中华人民共和国测绘法》第四十九条</t>
    </r>
    <r>
      <rPr>
        <sz val="10"/>
        <rFont val="宋体"/>
        <charset val="134"/>
      </rPr>
      <t>：县级以上人民政府测绘地理信息主管部门应当建立健全随机抽查机制，依法履行监督检查职责，发现涉嫌违反本法规定行为的，可以依法采取下列措施：(一)查阅、复制有关合同、票据、账簿、登记台账以及其他有关文件、资料；(二)查封、扣押与涉嫌违法测绘行为直接相关的设备、工具、原材料、测绘成果资料等。
被检查的单位和个人应当配合，如实提供有关文件、资料，不得隐瞒、拒绝和阻碍。
任何单位和个人对违反本法规定的行为，有权向县级以上人民政府测绘地理信息主管部门举报。接到举报的测绘地理信息主管部门应当及时依法处理。  
【行政法规】</t>
    </r>
    <r>
      <rPr>
        <b/>
        <sz val="10"/>
        <rFont val="宋体"/>
        <charset val="134"/>
      </rPr>
      <t>《中华人民共和国地图编制出版管理条例》（国务院令第180号）第二十五条</t>
    </r>
    <r>
      <rPr>
        <sz val="10"/>
        <rFont val="宋体"/>
        <charset val="134"/>
      </rPr>
      <t>：违反本条例规定，有下列行为之一的，由国务院测绘行政主管部门或者省、自治区、直辖市人民政府负责管理测绘工作的部门责令停止发行、销售、展示，对有关地图出版社处以300元以上10000元以下的罚款；情节严重的，由出版行政管理部门注销有关地图出版社的地图出版资格：(一)地图印刷或者展示前未按照规定将试制样图报送国务院测绘行政主管部门或者省、自治区、直辖市人民政府负责管理测绘工作的部门审核的；
(二)专题地图在印刷或者展示前未按照规定将试制样图报有关行政主管部门审核的；
(三)地图上国界线或者省、自治区、直辖市行政区域界线的绘制不符合国家有关规定而出版的；
(四)地图内容的表示不符合国家有关规定，造成严重错误的。
有前款第(三)项、第(四)项所列行为之一的，还应当没收全部地图及违法所得。 
【地方性法规】</t>
    </r>
    <r>
      <rPr>
        <b/>
        <sz val="10"/>
        <rFont val="宋体"/>
        <charset val="134"/>
      </rPr>
      <t>《山西省测绘管理条例》第四十九条</t>
    </r>
    <r>
      <rPr>
        <sz val="10"/>
        <rFont val="宋体"/>
        <charset val="134"/>
      </rPr>
      <t xml:space="preserve">：违反本条例规定，有下列行为之一的，责令停止违法行为，限期改正；情节严重的，没收全部地图产品及违法所得，可处以300元以上1万元以下罚款，颁证机关并可以吊销其有关证书；构成犯罪的，依法追究刑事责任：（一）地图印刷或者展示前未按规定将试制样图报送省管理测绘工作的部门审核的；（二）未经审核，擅自印刷、制作涉及地图图形产品的；（三）地图行政区域界线的绘制不符合国家有关规定的；（四）地图内容的表示不符合国家有关规定，造成严重错误的。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</si>
  <si>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27.其他责任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</si>
  <si>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【部门规章】《事业单位工作人员处分暂行规定》（人社部、监察部37号令）；
【地方性法规】《山西省行政执法条例》第十三条、第四十至四十二条；
【党内法规】《中国共产党纪律处分条例》；
【规范性文件】《山西省行政机关及其工作人员行政过错责任追究暂行办法 》</t>
  </si>
  <si>
    <t>1100-B-02100-140821</t>
  </si>
  <si>
    <t>对买卖或以其他形式非法转让土地的处罚</t>
  </si>
  <si>
    <r>
      <rPr>
        <sz val="10"/>
        <rFont val="宋体"/>
        <charset val="134"/>
      </rPr>
      <t>【法律】</t>
    </r>
    <r>
      <rPr>
        <b/>
        <sz val="10"/>
        <rFont val="宋体"/>
        <charset val="134"/>
      </rPr>
      <t>《中华人民共和国土地管理法》第七十三条</t>
    </r>
    <r>
      <rPr>
        <sz val="10"/>
        <rFont val="宋体"/>
        <charset val="134"/>
      </rPr>
      <t>：依照本法规定应当给予行政处罚，而有关自然资源主管部门不给予行政处罚的，上级人民政府自然资源主管部门有权责令有关自然资源主管部门作出行政处罚决定或者直接给予行政处罚，并给予有关自然资源主管部门的负责人处分。</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</si>
  <si>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28.其他责任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</si>
  <si>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【部门规章】《事业单位工作人员处分暂行规定》（人社部、监察部38号令）；
【地方性法规】《山西省行政执法条例》第十三条、第四十至四十二条；
【党内法规】《中国共产党纪律处分条例》；
【规范性文件】《山西省行政机关及其工作人员行政过错责任追究暂行办法 》</t>
  </si>
  <si>
    <t>1100-B-02200-140821</t>
  </si>
  <si>
    <t>对破坏耕地、基本农田的处罚</t>
  </si>
  <si>
    <r>
      <rPr>
        <sz val="10"/>
        <rFont val="宋体"/>
        <charset val="134"/>
      </rPr>
      <t>【法律】</t>
    </r>
    <r>
      <rPr>
        <b/>
        <sz val="10"/>
        <rFont val="宋体"/>
        <charset val="134"/>
      </rPr>
      <t>《中华人民共和国土地管理法》第七十四条</t>
    </r>
    <r>
      <rPr>
        <sz val="10"/>
        <rFont val="宋体"/>
        <charset val="134"/>
      </rPr>
      <t>：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【行政法规】</t>
    </r>
    <r>
      <rPr>
        <b/>
        <sz val="10"/>
        <rFont val="宋体"/>
        <charset val="134"/>
      </rPr>
      <t>《基本农田保护条例》第三十三条</t>
    </r>
    <r>
      <rPr>
        <sz val="10"/>
        <rFont val="宋体"/>
        <charset val="134"/>
      </rPr>
      <t>：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t>
    </r>
    <r>
      <rPr>
        <sz val="10"/>
        <rFont val="宋体"/>
        <charset val="134"/>
      </rPr>
      <t>1</t>
    </r>
    <r>
      <rPr>
        <sz val="10"/>
        <rFont val="宋体"/>
        <charset val="134"/>
      </rPr>
      <t>倍以上</t>
    </r>
    <r>
      <rPr>
        <sz val="10"/>
        <rFont val="宋体"/>
        <charset val="134"/>
      </rPr>
      <t>2</t>
    </r>
    <r>
      <rPr>
        <sz val="10"/>
        <rFont val="宋体"/>
        <charset val="134"/>
      </rPr>
      <t xml:space="preserve">倍以下的罚款；构成犯罪的，依法追究刑事责任。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</si>
  <si>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29.其他责任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</si>
  <si>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【部门规章】《事业单位工作人员处分暂行规定》（人社部、监察部39号令）；
【地方性法规】《山西省行政执法条例》第十三条、第四十至四十二条；
【党内法规】《中国共产党纪律处分条例》；
【规范性文件】《山西省行政机关及其工作人员行政过错责任追究暂行办法 》</t>
  </si>
  <si>
    <t>1100-B-02300-140821</t>
  </si>
  <si>
    <t>对拒不履行土地复垦义务的处罚</t>
  </si>
  <si>
    <r>
      <rPr>
        <sz val="10"/>
        <rFont val="宋体"/>
        <charset val="134"/>
      </rPr>
      <t>【法律】</t>
    </r>
    <r>
      <rPr>
        <b/>
        <sz val="10"/>
        <rFont val="宋体"/>
        <charset val="134"/>
      </rPr>
      <t>《中华人民共和国土地管理法》第七十五条</t>
    </r>
    <r>
      <rPr>
        <sz val="10"/>
        <rFont val="宋体"/>
        <charset val="134"/>
      </rPr>
      <t>：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</si>
  <si>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30.其他责任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</si>
  <si>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【部门规章】《事业单位工作人员处分暂行规定》（人社部、监察部40号令）；
【地方性法规】《山西省行政执法条例》第十三条、第四十至四十二条；
【党内法规】《中国共产党纪律处分条例》；
【规范性文件】《山西省行政机关及其工作人员行政过错责任追究暂行办法 》</t>
  </si>
  <si>
    <t>1100-B-02400-140821</t>
  </si>
  <si>
    <t>对临时占用耕地逾期不恢复种植条件的处罚</t>
  </si>
  <si>
    <r>
      <rPr>
        <sz val="10"/>
        <rFont val="宋体"/>
        <charset val="134"/>
      </rPr>
      <t>【法律】</t>
    </r>
    <r>
      <rPr>
        <b/>
        <sz val="10"/>
        <rFont val="宋体"/>
        <charset val="134"/>
      </rPr>
      <t>《中华人民共和国土地管理法实施条例》第二十八条</t>
    </r>
    <r>
      <rPr>
        <sz val="10"/>
        <rFont val="宋体"/>
        <charset val="134"/>
      </rPr>
      <t xml:space="preserve">：建设项目施工和地质勘查需要临时占用耕地的，土地使用者应当自临时用地期满之日起1年内恢复种植条件。 </t>
    </r>
    <r>
      <rPr>
        <b/>
        <sz val="10"/>
        <rFont val="宋体"/>
        <charset val="134"/>
      </rPr>
      <t>第四十四条</t>
    </r>
    <r>
      <rPr>
        <sz val="10"/>
        <rFont val="宋体"/>
        <charset val="134"/>
      </rPr>
      <t>：违反本条例第二十八条的规定，逾期不恢复种植条件的，由县级以上人民政府土地行政主管部门责令限期改正，可以处耕地复垦费</t>
    </r>
    <r>
      <rPr>
        <sz val="10"/>
        <rFont val="宋体"/>
        <charset val="134"/>
      </rPr>
      <t>2</t>
    </r>
    <r>
      <rPr>
        <sz val="10"/>
        <rFont val="宋体"/>
        <charset val="134"/>
      </rPr>
      <t xml:space="preserve">倍以下的罚款。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</si>
  <si>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31.其他责任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</si>
  <si>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【部门规章】《事业单位工作人员处分暂行规定》（人社部、监察部41号令）；
【地方性法规】《山西省行政执法条例》第十三条、第四十至四十二条；
【党内法规】《中国共产党纪律处分条例》；
【规范性文件】《山西省行政机关及其工作人员行政过错责任追究暂行办法 》</t>
  </si>
  <si>
    <t>1100-B-02500-140821</t>
  </si>
  <si>
    <t>对应当缴纳土地复垦费而不缴纳的处罚</t>
  </si>
  <si>
    <r>
      <rPr>
        <sz val="10"/>
        <rFont val="宋体"/>
        <charset val="134"/>
      </rPr>
      <t>【行政法规】</t>
    </r>
    <r>
      <rPr>
        <b/>
        <sz val="10"/>
        <rFont val="宋体"/>
        <charset val="134"/>
      </rPr>
      <t>《土地复垦条例》（国务院令第592号）第四十二条</t>
    </r>
    <r>
      <rPr>
        <sz val="10"/>
        <rFont val="宋体"/>
        <charset val="134"/>
      </rPr>
      <t xml:space="preserve">：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</si>
  <si>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32.其他责任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</si>
  <si>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【部门规章】《事业单位工作人员处分暂行规定》（人社部、监察部42号令）；
【地方性法规】《山西省行政执法条例》第十三条、第四十至四十二条；
【党内法规】《中国共产党纪律处分条例》；
【规范性文件】《山西省行政机关及其工作人员行政过错责任追究暂行办法 》</t>
  </si>
  <si>
    <t>1100-B-02600-140821</t>
  </si>
  <si>
    <t>对土地复垦义务人未按规定对拟损毁的耕地、林地、牧草地进行表土剥离逾期不改正的处罚</t>
  </si>
  <si>
    <r>
      <rPr>
        <sz val="10"/>
        <rFont val="宋体"/>
        <charset val="134"/>
      </rPr>
      <t>【行政法规】</t>
    </r>
    <r>
      <rPr>
        <b/>
        <sz val="10"/>
        <rFont val="宋体"/>
        <charset val="134"/>
      </rPr>
      <t>《土地复垦条例》（国务院令第592号）第三十九条</t>
    </r>
    <r>
      <rPr>
        <sz val="10"/>
        <rFont val="宋体"/>
        <charset val="134"/>
      </rPr>
      <t xml:space="preserve">：土地复垦义务人未按照规定对拟损毁的耕地、林地、牧草地进行表土剥离，由县级以上地方人民政府国土资源主管部门责令限期改正；逾期不改正的，按照应当进行表土剥离的土地面积处每公顷1万元的罚款。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</si>
  <si>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33.其他责任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</si>
  <si>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【部门规章】《事业单位工作人员处分暂行规定》（人社部、监察部43号令）；
【地方性法规】《山西省行政执法条例》第十三条、第四十至四十二条；
【党内法规】《中国共产党纪律处分条例》；
【规范性文件】《山西省行政机关及其工作人员行政过错责任追究暂行办法 》</t>
  </si>
  <si>
    <t>1100-B-02700-140821</t>
  </si>
  <si>
    <t>对土地复垦义务人未按规定报告土地损毁情况、土地复垦费用使用情况或土地复垦工程实施情况的处罚</t>
  </si>
  <si>
    <r>
      <rPr>
        <sz val="10"/>
        <rFont val="宋体"/>
        <charset val="134"/>
      </rPr>
      <t>【行政法规】</t>
    </r>
    <r>
      <rPr>
        <b/>
        <sz val="10"/>
        <rFont val="宋体"/>
        <charset val="134"/>
      </rPr>
      <t>《土地复垦条例》（国务院令第592号）第四十一条</t>
    </r>
    <r>
      <rPr>
        <sz val="10"/>
        <rFont val="宋体"/>
        <charset val="134"/>
      </rPr>
      <t xml:space="preserve">：土地复垦义务人未按照规定报告土地损毁情况、土地复垦费用使用情况或者土地复垦工程实施情况的，由县级以上地方人民政府国土资源主管部门责令限期改正；逾期不改正的，处2万元以上5万元以下的罚款。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</si>
  <si>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34.其他责任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</si>
  <si>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【部门规章】《事业单位工作人员处分暂行规定》（人社部、监察部44号令）；
【地方性法规】《山西省行政执法条例》第十三条、第四十至四十二条；
【党内法规】《中国共产党纪律处分条例》；
【规范性文件】《山西省行政机关及其工作人员行政过错责任追究暂行办法 》</t>
  </si>
  <si>
    <t>1100-B-02800-140821</t>
  </si>
  <si>
    <t>对破坏或擅自改变基本农田保护区标志的处罚</t>
  </si>
  <si>
    <r>
      <rPr>
        <sz val="10"/>
        <rFont val="宋体"/>
        <charset val="134"/>
      </rPr>
      <t>【行政法规】</t>
    </r>
    <r>
      <rPr>
        <b/>
        <sz val="10"/>
        <rFont val="宋体"/>
        <charset val="134"/>
      </rPr>
      <t>《基本农田保护条例》第十一条</t>
    </r>
    <r>
      <rPr>
        <sz val="10"/>
        <rFont val="宋体"/>
        <charset val="134"/>
      </rPr>
      <t>：基本农田保护区以乡（镇）为单位划区定界，由县级人民政府土地行政主管部门会同同级农业行政主管部门组织实施。
　　划定的基本农田保护区，由县级人民政府设立保护标志，予以公告，由县级人民政府土地行政主管部门建立档案，并抄送同级农业行政主管部门。任何单位和个人不得破坏或者擅自改变基本农田保护区的保护标志。
　　基本农田划区定界后，由省、自治区、直辖市人民政府组织土地行政主管部门和农业行政主管部门验收确认，或者由省、自治区人民政府授权设区的市、自治州人民政府组织土地行政主管部门和农业行政主管部门验收确认。</t>
    </r>
    <r>
      <rPr>
        <b/>
        <sz val="10"/>
        <rFont val="宋体"/>
        <charset val="134"/>
      </rPr>
      <t>第三十二条</t>
    </r>
    <r>
      <rPr>
        <sz val="10"/>
        <rFont val="宋体"/>
        <charset val="134"/>
      </rPr>
      <t xml:space="preserve">：违反本条例规定，破坏或者擅自改变基本农田保护区标志的，由县级以上地方人民政府土地行政主管部门或者农业行政主管部门责令恢复原状，可以处1000元以下罚款。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</si>
  <si>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35.其他责任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</si>
  <si>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【部门规章】《事业单位工作人员处分暂行规定》（人社部、监察部45号令）；
【地方性法规】《山西省行政执法条例》第十三条、第四十至四十二条；
【党内法规】《中国共产党纪律处分条例》；
【规范性文件】《山西省行政机关及其工作人员行政过错责任追究暂行办法 》</t>
  </si>
  <si>
    <t>1100-B-02900-140821</t>
  </si>
  <si>
    <t>对买卖、出租或以其他形式转让矿产资源和未经批准擅自转让探矿权、采矿权的的处罚</t>
  </si>
  <si>
    <r>
      <rPr>
        <sz val="10"/>
        <rFont val="宋体"/>
        <charset val="134"/>
      </rPr>
      <t>【法律】</t>
    </r>
    <r>
      <rPr>
        <b/>
        <sz val="10"/>
        <rFont val="宋体"/>
        <charset val="134"/>
      </rPr>
      <t>《中华人民共和国矿产资源法》 第四十二条</t>
    </r>
    <r>
      <rPr>
        <sz val="10"/>
        <rFont val="宋体"/>
        <charset val="134"/>
      </rPr>
      <t>：买卖、出租或者以其他形式转让矿产资源的，没收违法所得，处以罚款。</t>
    </r>
    <r>
      <rPr>
        <b/>
        <sz val="10"/>
        <rFont val="宋体"/>
        <charset val="134"/>
      </rPr>
      <t>第十四条</t>
    </r>
    <r>
      <rPr>
        <sz val="10"/>
        <rFont val="宋体"/>
        <charset val="134"/>
      </rPr>
      <t xml:space="preserve">：矿产资源勘查成果档案资料和各类矿产储量的统计资料，实行统一的管理制度，按照国务院规定汇交或者填报。  </t>
    </r>
    <r>
      <rPr>
        <b/>
        <sz val="10"/>
        <rFont val="宋体"/>
        <charset val="134"/>
      </rPr>
      <t>第十五条</t>
    </r>
    <r>
      <rPr>
        <sz val="10"/>
        <rFont val="宋体"/>
        <charset val="134"/>
      </rPr>
      <t>：设立矿山企业，必须符合国家规定的资质条件，并依照法律和国家有关规定，由审批机关对其矿区范围、矿山设计或者开采方案、生产技术条件、安全措施和环境保护措施等进行审查；审查合格的，方予批准。</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</si>
  <si>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36.其他责任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</si>
  <si>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【部门规章】《事业单位工作人员处分暂行规定》（人社部、监察部46号令）；
【地方性法规】《山西省行政执法条例》第十三条、第四十至四十二条；
【党内法规】《中国共产党纪律处分条例》；
【规范性文件】《山西省行政机关及其工作人员行政过错责任追究暂行办法 》</t>
  </si>
  <si>
    <t>1100-B-03000-140821</t>
  </si>
  <si>
    <t>对未经批准或者采取欺骗手段骗取批准，非法占用土地的处罚</t>
  </si>
  <si>
    <r>
      <rPr>
        <sz val="10"/>
        <rFont val="宋体"/>
        <charset val="134"/>
      </rPr>
      <t>【法律】</t>
    </r>
    <r>
      <rPr>
        <b/>
        <sz val="10"/>
        <rFont val="宋体"/>
        <charset val="134"/>
      </rPr>
      <t>《中华人民共和国土地管理法》第七十六条</t>
    </r>
    <r>
      <rPr>
        <sz val="10"/>
        <rFont val="宋体"/>
        <charset val="134"/>
      </rPr>
      <t>：违反本法规定，拒不履行土地复垦义务的，由县级以上人民政府自然资源主管部门责令限期改正；逾期不改正的，责令缴纳复垦费，专项用于土地复垦，可以处以罚款。 
【行政法规】</t>
    </r>
    <r>
      <rPr>
        <b/>
        <sz val="10"/>
        <rFont val="宋体"/>
        <charset val="134"/>
      </rPr>
      <t>《中华人民共和国土地管理法实施条例》第四十二条</t>
    </r>
    <r>
      <rPr>
        <sz val="10"/>
        <rFont val="宋体"/>
        <charset val="134"/>
      </rPr>
      <t>：依照《土地管理法》第七十六条的规定处以罚款的，罚款额为非法占用土地每平方米</t>
    </r>
    <r>
      <rPr>
        <sz val="10"/>
        <rFont val="宋体"/>
        <charset val="134"/>
      </rPr>
      <t>30</t>
    </r>
    <r>
      <rPr>
        <sz val="10"/>
        <rFont val="宋体"/>
        <charset val="134"/>
      </rPr>
      <t xml:space="preserve">元以下。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</si>
  <si>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37.其他责任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</si>
  <si>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【部门规章】《事业单位工作人员处分暂行规定》（人社部、监察部47号令）；
【地方性法规】《山西省行政执法条例》第十三条、第四十至四十二条；
【党内法规】《中国共产党纪律处分条例》；
【规范性文件】《山西省行政机关及其工作人员行政过错责任追究暂行办法 》</t>
  </si>
  <si>
    <t>1100-B-03100-140821</t>
  </si>
  <si>
    <t>对擅自将农民集体所有的土地的上使用权违法出让、转让或者出租用于非农业建设的处罚</t>
  </si>
  <si>
    <r>
      <rPr>
        <sz val="10"/>
        <rFont val="宋体"/>
        <charset val="134"/>
      </rPr>
      <t>【法律】</t>
    </r>
    <r>
      <rPr>
        <b/>
        <sz val="10"/>
        <rFont val="宋体"/>
        <charset val="134"/>
      </rPr>
      <t>《中华人民共和国土地管理法》第七十六条</t>
    </r>
    <r>
      <rPr>
        <sz val="10"/>
        <rFont val="宋体"/>
        <charset val="134"/>
      </rPr>
      <t>：违反本法规定，拒不履行土地复垦义务的，由县级以上人民政府自然资源主管部门责令限期改正；逾期不改正的，责令缴纳复垦费，专项用于土地复垦，可以处以罚款。  
【行政法规】</t>
    </r>
    <r>
      <rPr>
        <b/>
        <sz val="10"/>
        <rFont val="宋体"/>
        <charset val="134"/>
      </rPr>
      <t>《中华人民共和国土地管理法实施条例》第四十二条</t>
    </r>
    <r>
      <rPr>
        <sz val="10"/>
        <rFont val="宋体"/>
        <charset val="134"/>
      </rPr>
      <t xml:space="preserve">：依照《土地管理法》第七十六条的规定处以罚款的，罚款额为非法占用土地每平方米30元以下。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</si>
  <si>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38.其他责任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</si>
  <si>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【部门规章】《事业单位工作人员处分暂行规定》（人社部、监察部48号令）；
【地方性法规】《山西省行政执法条例》第十三条、第四十至四十二条；
【党内法规】《中国共产党纪律处分条例》；
【规范性文件】《山西省行政机关及其工作人员行政过错责任追究暂行办法 》</t>
  </si>
  <si>
    <t>1100-B-03200-140821</t>
  </si>
  <si>
    <t>对非法占用、买卖或者以其他形式非法转让基本农田的处罚</t>
  </si>
  <si>
    <r>
      <rPr>
        <sz val="10"/>
        <rFont val="宋体"/>
        <charset val="134"/>
      </rPr>
      <t>【行政法规】</t>
    </r>
    <r>
      <rPr>
        <b/>
        <sz val="10"/>
        <rFont val="宋体"/>
        <charset val="134"/>
      </rPr>
      <t>《基本农田保护条例》第三十条</t>
    </r>
    <r>
      <rPr>
        <sz val="10"/>
        <rFont val="宋体"/>
        <charset val="134"/>
      </rPr>
      <t>：违反本条例规定，有下列行为之一的，依照《中华人民共和国土地管理法》和《中华人民共和国土地管理法实施条例》的有关规定，从重给予处罚：（一）未经批准或者采取欺骗手段骗取批准，非法占用基本农田的；（二）超过批准数量，非法占用基本农田的；（三）非法批准占用基本农田的；
（四）买卖或者以其他形式非法转让基本农田的。</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</si>
  <si>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39.其他责任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</si>
  <si>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【部门规章】《事业单位工作人员处分暂行规定》（人社部、监察部49号令）；
【地方性法规】《山西省行政执法条例》第十三条、第四十至四十二条；
【党内法规】《中国共产党纪律处分条例》；
【规范性文件】《山西省行政机关及其工作人员行政过错责任追究暂行办法 》</t>
  </si>
  <si>
    <t>1100-B-03300-140821</t>
  </si>
  <si>
    <t>对依法收回国有土地使用权，当事人拒不交出土地的处罚</t>
  </si>
  <si>
    <r>
      <rPr>
        <sz val="10"/>
        <rFont val="宋体"/>
        <charset val="134"/>
      </rPr>
      <t>【法律】</t>
    </r>
    <r>
      <rPr>
        <b/>
        <sz val="10"/>
        <rFont val="宋体"/>
        <charset val="134"/>
      </rPr>
      <t>《中华人民共和国土地管理法》第八十条</t>
    </r>
    <r>
      <rPr>
        <sz val="10"/>
        <rFont val="宋体"/>
        <charset val="134"/>
      </rPr>
      <t>：侵占、挪用被征收土地单位的征地补偿费用和其他有关费用，构成犯罪的，依法追究刑事责任；尚不构成犯罪的，依法给予处分。 
【行政法规】</t>
    </r>
    <r>
      <rPr>
        <b/>
        <sz val="10"/>
        <rFont val="宋体"/>
        <charset val="134"/>
      </rPr>
      <t>《中华人民共和国土地管理法实施条例》第四十三条</t>
    </r>
    <r>
      <rPr>
        <sz val="10"/>
        <rFont val="宋体"/>
        <charset val="134"/>
      </rPr>
      <t>：依照《土地管理法》第八十条的规定处以罚款的，罚款额为非法占用土地每平方米10</t>
    </r>
    <r>
      <rPr>
        <sz val="10"/>
        <rFont val="宋体"/>
        <charset val="134"/>
      </rPr>
      <t>元以上</t>
    </r>
    <r>
      <rPr>
        <sz val="10"/>
        <rFont val="宋体"/>
        <charset val="134"/>
      </rPr>
      <t>30</t>
    </r>
    <r>
      <rPr>
        <sz val="10"/>
        <rFont val="宋体"/>
        <charset val="134"/>
      </rPr>
      <t xml:space="preserve">元以下。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</si>
  <si>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40.其他责任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</si>
  <si>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【部门规章】《事业单位工作人员处分暂行规定》（人社部、监察部50号令）；
【地方性法规】《山西省行政执法条例》第十三条、第四十至四十二条；
【党内法规】《中国共产党纪律处分条例》；
【规范性文件】《山西省行政机关及其工作人员行政过错责任追究暂行办法 》</t>
  </si>
  <si>
    <t>1100-B-03400-140821</t>
  </si>
  <si>
    <t>对建设用地项目补充耕地考核确定不合格拒不改正的处罚</t>
  </si>
  <si>
    <r>
      <rPr>
        <sz val="10"/>
        <rFont val="宋体"/>
        <charset val="134"/>
      </rPr>
      <t>【法律】</t>
    </r>
    <r>
      <rPr>
        <b/>
        <sz val="10"/>
        <rFont val="宋体"/>
        <charset val="134"/>
      </rPr>
      <t>《中华人民共和国土地管理法》第七十五条</t>
    </r>
    <r>
      <rPr>
        <sz val="10"/>
        <rFont val="宋体"/>
        <charset val="134"/>
      </rPr>
      <t>：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t>
    </r>
    <r>
      <rPr>
        <b/>
        <sz val="10"/>
        <rFont val="宋体"/>
        <charset val="134"/>
      </rPr>
      <t>《中华人民共和国土地管理法实施条例》（国务院令第256号）第四十一条</t>
    </r>
    <r>
      <rPr>
        <sz val="10"/>
        <rFont val="宋体"/>
        <charset val="134"/>
      </rPr>
      <t>：依照《土地管理法》第七十五条的规定处以罚款的，罚款额为土地复垦费的</t>
    </r>
    <r>
      <rPr>
        <sz val="10"/>
        <rFont val="宋体"/>
        <charset val="134"/>
      </rPr>
      <t>2</t>
    </r>
    <r>
      <rPr>
        <sz val="10"/>
        <rFont val="宋体"/>
        <charset val="134"/>
      </rPr>
      <t>倍以下。</t>
    </r>
    <r>
      <rPr>
        <b/>
        <sz val="10"/>
        <rFont val="宋体"/>
        <charset val="134"/>
      </rPr>
      <t>第二十条</t>
    </r>
    <r>
      <rPr>
        <sz val="10"/>
        <rFont val="宋体"/>
        <charset val="134"/>
      </rPr>
      <t>：在土地利用总体规划确定的城市建设用地范围内，为实施城市规划占用土地的，按照下列规定办理：（一）市、县人民政府按照土地利用年度计划拟订农用地转用方案、补充耕地方案、征收土地方案，分批次逐级上报有批准权的人民政府。（二）有批准权的人民政府土地行政主管部门对农用地转用方案、补充耕地方案、征收土地方案进行审查，提出审查意见，报有批准权的人民政府批准；其中，补充耕地方案由批准农用地转用方案的人民政府在批准农用地转用方案时一并批准。（三）农用地转用方案、补充耕地方案、征收土地方案经批准后，由市、县人民政府组织实施，按具体建设项目分别供地。
在土地利用总体规划确定的村庄、集镇建设用地范围内，为实施村庄、集镇规划占用土地的，由市、县人民政府拟订农用地转用方案、补充耕地方案，依照前款规定的程序办理。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</si>
  <si>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41.其他责任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</si>
  <si>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【部门规章】《事业单位工作人员处分暂行规定》（人社部、监察部51号令）；
【地方性法规】《山西省行政执法条例》第十三条、第四十至四十二条；
【党内法规】《中国共产党纪律处分条例》；
【规范性文件】《山西省行政机关及其工作人员行政过错责任追究暂行办法 》</t>
  </si>
  <si>
    <t>1100-B-03500-140821</t>
  </si>
  <si>
    <t>对擅自转让、出租、抵押划拨土地使用权行为的处罚</t>
  </si>
  <si>
    <r>
      <rPr>
        <sz val="10"/>
        <rFont val="宋体"/>
        <charset val="134"/>
      </rPr>
      <t>【行政法规】</t>
    </r>
    <r>
      <rPr>
        <b/>
        <sz val="10"/>
        <rFont val="宋体"/>
        <charset val="134"/>
      </rPr>
      <t>《中华人民共和国城镇国有土地使用权出让和转让暂行条例》（国务院令第55号）第四十六条</t>
    </r>
    <r>
      <rPr>
        <sz val="10"/>
        <rFont val="宋体"/>
        <charset val="134"/>
      </rPr>
      <t xml:space="preserve">：对未经批准擅自转让、出租、抵押划拨土地使用权的单位和个人，市、县人民政府土地管理部门应当没收其非法收入，并根据情节处以罚款。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</si>
  <si>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42.其他责任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</si>
  <si>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【部门规章】《事业单位工作人员处分暂行规定》（人社部、监察部52号令）；
【地方性法规】《山西省行政执法条例》第十三条、第四十至四十二条；
【党内法规】《中国共产党纪律处分条例》；
【规范性文件】《山西省行政机关及其工作人员行政过错责任追究暂行办法 》</t>
  </si>
  <si>
    <t>1100-B-03600-140821</t>
  </si>
  <si>
    <t>对土地复垦义务人拒绝、阻碍国土资源主管部门监督检查或在接受监督检查时弄虚作假的处罚</t>
  </si>
  <si>
    <r>
      <rPr>
        <sz val="10"/>
        <rFont val="宋体"/>
        <charset val="134"/>
      </rPr>
      <t>【行政法规】</t>
    </r>
    <r>
      <rPr>
        <b/>
        <sz val="10"/>
        <rFont val="宋体"/>
        <charset val="134"/>
      </rPr>
      <t>《土地复垦条例》（国务院令第592号）第四十三条</t>
    </r>
    <r>
      <rPr>
        <sz val="10"/>
        <rFont val="宋体"/>
        <charset val="134"/>
      </rPr>
      <t>：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
破坏土地复垦工程、设施和设备，构成违反治安管理行为的，由公安机关依法予以治安管理处罚；构成犯罪的，依法追究刑事责任。</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</si>
  <si>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43.其他责任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</si>
  <si>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【部门规章】《事业单位工作人员处分暂行规定》（人社部、监察部53号令）；
【地方性法规】《山西省行政执法条例》第十三条、第四十至四十二条；
【党内法规】《中国共产党纪律处分条例》；
【规范性文件】《山西省行政机关及其工作人员行政过错责任追究暂行办法 》</t>
  </si>
  <si>
    <t>1100-B-03700-140821</t>
  </si>
  <si>
    <t>对不按批准用途使用土地、拒不交还土地的处罚</t>
  </si>
  <si>
    <r>
      <rPr>
        <sz val="10"/>
        <rFont val="宋体"/>
        <charset val="134"/>
      </rPr>
      <t>【法律】</t>
    </r>
    <r>
      <rPr>
        <b/>
        <sz val="10"/>
        <rFont val="宋体"/>
        <charset val="134"/>
      </rPr>
      <t>《中华人民共和国土地管理法》第五十六条</t>
    </r>
    <r>
      <rPr>
        <sz val="10"/>
        <rFont val="宋体"/>
        <charset val="134"/>
      </rPr>
      <t>：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r>
    <r>
      <rPr>
        <b/>
        <sz val="10"/>
        <rFont val="宋体"/>
        <charset val="134"/>
      </rPr>
      <t>第五十七条：</t>
    </r>
    <r>
      <rPr>
        <sz val="10"/>
        <rFont val="宋体"/>
        <charset val="134"/>
      </rPr>
      <t>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r>
    <r>
      <rPr>
        <b/>
        <sz val="10"/>
        <rFont val="宋体"/>
        <charset val="134"/>
      </rPr>
      <t>第八十条</t>
    </r>
    <r>
      <rPr>
        <sz val="10"/>
        <rFont val="宋体"/>
        <charset val="134"/>
      </rPr>
      <t>：侵占、挪用被征收土地单位的征地补偿费用和其他有关费用，构成犯罪的，依法追究刑事责任；尚不构成犯罪的，依法给予处分。</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</si>
  <si>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44.其他责任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</si>
  <si>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【部门规章】《事业单位工作人员处分暂行规定》（人社部、监察部54号令）；
【地方性法规】《山西省行政执法条例》第十三条、第四十至四十二条；
【党内法规】《中国共产党纪律处分条例》；
【规范性文件】《山西省行政机关及其工作人员行政过错责任追究暂行办法 》</t>
  </si>
  <si>
    <t>1100-B-03800-140821</t>
  </si>
  <si>
    <t>对拒绝或阻挠土地调查人员依法调查，提供虚假调查资料，拒绝提供调查资料，转移、隐匿、篡改、毁弃原始记录、土地登记簿等相关资料的处罚</t>
  </si>
  <si>
    <r>
      <rPr>
        <sz val="10"/>
        <rFont val="宋体"/>
        <charset val="134"/>
      </rPr>
      <t>【行政法规】</t>
    </r>
    <r>
      <rPr>
        <b/>
        <sz val="10"/>
        <rFont val="宋体"/>
        <charset val="134"/>
      </rPr>
      <t>《土地调查条例》（国务院令第518号）第三十二条</t>
    </r>
    <r>
      <rPr>
        <sz val="10"/>
        <rFont val="宋体"/>
        <charset val="134"/>
      </rPr>
      <t xml:space="preserve">：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二）提供虚假调查资料的；（三）拒绝提供调查资料的；（四）转移、隐匿、篡改、毁弃原始记录、土地登记簿等相关资料的。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</si>
  <si>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45.其他责任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</si>
  <si>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【部门规章】《事业单位工作人员处分暂行规定》（人社部、监察部55号令）；
【地方性法规】《山西省行政执法条例》第十三条、第四十至四十二条；
【党内法规】《中国共产党纪律处分条例》；
【规范性文件】《山西省行政机关及其工作人员行政过错责任追究暂行办法 》</t>
  </si>
  <si>
    <t>1100-B-03900-140821</t>
  </si>
  <si>
    <t>对在土地利用总体规划确定的禁止开垦区内进行开垦的处罚</t>
  </si>
  <si>
    <r>
      <rPr>
        <sz val="10"/>
        <rFont val="宋体"/>
        <charset val="134"/>
      </rPr>
      <t>【行政法规】《中华人民共和国土地管理法实施条例》</t>
    </r>
    <r>
      <rPr>
        <b/>
        <sz val="10"/>
        <rFont val="宋体"/>
        <charset val="134"/>
      </rPr>
      <t xml:space="preserve"> 第十七条</t>
    </r>
    <r>
      <rPr>
        <sz val="10"/>
        <rFont val="宋体"/>
        <charset val="134"/>
      </rPr>
      <t>：禁止单位和个人在土地利用总体规划确定的禁止开垦区内从事土地开发活动。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地方人民政府土地行政主管部门提出申请，按照省、自治区、直辖市规定的权限，由县级以上地方人民政府批准。
开发未确定土地使用权的国有荒山、荒地、荒滩从事种植业、林业、畜牧业或者渔业生产的，经县级以上地方人民政府依法批准，可以确定给开发单位或者个人长期使用，使用期限最长不得超过</t>
    </r>
    <r>
      <rPr>
        <sz val="10"/>
        <rFont val="宋体"/>
        <charset val="134"/>
      </rPr>
      <t>50</t>
    </r>
    <r>
      <rPr>
        <sz val="10"/>
        <rFont val="宋体"/>
        <charset val="134"/>
      </rPr>
      <t xml:space="preserve">年。 </t>
    </r>
    <r>
      <rPr>
        <b/>
        <sz val="10"/>
        <rFont val="宋体"/>
        <charset val="134"/>
      </rPr>
      <t>第三十四条</t>
    </r>
    <r>
      <rPr>
        <sz val="10"/>
        <rFont val="宋体"/>
        <charset val="134"/>
      </rPr>
      <t>：违反本条例第十七条的规定，在土地利用总体规划确定的禁止开垦区内进行开垦的，由县级以上人民政府土地行政主管部门责令限期改正；逾期不改正的，依照《土地管理法》第七十六条的规定处罚。</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</si>
  <si>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46.其他责任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</si>
  <si>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【部门规章】《事业单位工作人员处分暂行规定》（人社部、监察部56号令）；
【地方性法规】《山西省行政执法条例》第十三条、第四十至四十二条；
【党内法规】《中国共产党纪律处分条例》；
【规范性文件】《山西省行政机关及其工作人员行政过错责任追究暂行办法 》</t>
  </si>
  <si>
    <t>1100-B-04000-140821</t>
  </si>
  <si>
    <t>对从事生产建设活动造成土地损毁的土地复垦义务人未按规定补充编制土地复垦方案，逾期不改正的处罚</t>
  </si>
  <si>
    <r>
      <rPr>
        <sz val="10"/>
        <rFont val="宋体"/>
        <charset val="134"/>
      </rPr>
      <t>【行政法规】</t>
    </r>
    <r>
      <rPr>
        <b/>
        <sz val="10"/>
        <rFont val="宋体"/>
        <charset val="134"/>
      </rPr>
      <t>《土地复垦条例》（国务院令第592号）第三十七条</t>
    </r>
    <r>
      <rPr>
        <sz val="10"/>
        <rFont val="宋体"/>
        <charset val="134"/>
      </rPr>
      <t xml:space="preserve">：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</si>
  <si>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47.其他责任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</si>
  <si>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【部门规章】《事业单位工作人员处分暂行规定》（人社部、监察部57号令）；
【地方性法规】《山西省行政执法条例》第十三条、第四十至四十二条；
【党内法规】《中国共产党纪律处分条例》；
【规范性文件】《山西省行政机关及其工作人员行政过错责任追究暂行办法 》</t>
  </si>
  <si>
    <t>1100-B-04100-140821</t>
  </si>
  <si>
    <t>对土地复垦义务人未按规定将土地复垦费用列入生产成本或建设项目总投资，逾期不改正的处罚</t>
  </si>
  <si>
    <r>
      <rPr>
        <sz val="10"/>
        <rFont val="宋体"/>
        <charset val="134"/>
      </rPr>
      <t xml:space="preserve">
【行政法规】</t>
    </r>
    <r>
      <rPr>
        <b/>
        <sz val="10"/>
        <rFont val="宋体"/>
        <charset val="134"/>
      </rPr>
      <t>《土地复垦条例》（国务院令第592号）第三十八条</t>
    </r>
    <r>
      <rPr>
        <sz val="10"/>
        <rFont val="宋体"/>
        <charset val="134"/>
      </rPr>
      <t>：土地复垦义务人未按照规定将土地复垦费用列入生产成本或者建设项目总投资的，由县级以上地方人民政府国土资源主管部门责令限期改正；逾期不改正的，处10万元以上50万元以下的罚款。</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</si>
  <si>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48.其他责任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</si>
  <si>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【部门规章】《事业单位工作人员处分暂行规定》（人社部、监察部58号令）；
【地方性法规】《山西省行政执法条例》第十三条、第四十至四十二条；
【党内法规】《中国共产党纪律处分条例》；
【规范性文件】《山西省行政机关及其工作人员行政过错责任追究暂行办法 》</t>
  </si>
  <si>
    <t>1100-B-04300-140821</t>
  </si>
  <si>
    <t>对非法转让涉及划拨土地的房地产的处罚</t>
  </si>
  <si>
    <r>
      <rPr>
        <sz val="10"/>
        <rFont val="宋体"/>
        <charset val="134"/>
      </rPr>
      <t>【法律】</t>
    </r>
    <r>
      <rPr>
        <b/>
        <sz val="10"/>
        <rFont val="宋体"/>
        <charset val="134"/>
      </rPr>
      <t>《中华人民共和国城市房地产管理法》第四十条</t>
    </r>
    <r>
      <rPr>
        <sz val="10"/>
        <rFont val="宋体"/>
        <charset val="134"/>
      </rPr>
      <t>：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t>
    </r>
    <r>
      <rPr>
        <b/>
        <sz val="10"/>
        <rFont val="宋体"/>
        <charset val="134"/>
      </rPr>
      <t>六十七条</t>
    </r>
    <r>
      <rPr>
        <sz val="10"/>
        <rFont val="宋体"/>
        <charset val="134"/>
      </rPr>
      <t xml:space="preserve">：违反本法第四十条第一款的规定转让房地产的，由县级以上人民政府土地管理部门责令缴纳土地使用权出让金，没收违法所得，可以并处罚款。 
【行政法规】 </t>
    </r>
    <r>
      <rPr>
        <b/>
        <sz val="10"/>
        <rFont val="宋体"/>
        <charset val="134"/>
      </rPr>
      <t>《城市房地产开发经营管理条例》（国务院令第248号）第三十八条</t>
    </r>
    <r>
      <rPr>
        <sz val="10"/>
        <rFont val="宋体"/>
        <charset val="134"/>
      </rPr>
      <t xml:space="preserve">：违反本条例规定，擅自转让房地产开发项目的，由县级以上人民政府负责土地管理工作的部门责令停止违法行为，没收违法所得，可以并处违法所得5倍以下的罚款。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</si>
  <si>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50.其他责任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</si>
  <si>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【部门规章】《事业单位工作人员处分暂行规定》（人社部、监察部60号令）；
【地方性法规】《山西省行政执法条例》第十三条、第四十至四十二条；
【党内法规】《中国共产党纪律处分条例》；
【规范性文件】《山西省行政机关及其工作人员行政过错责任追究暂行办法 》</t>
  </si>
  <si>
    <t>1100-B-04400-140821</t>
  </si>
  <si>
    <t>对非法转让涉及出让土地的房地产、房地产开发项目的处罚</t>
  </si>
  <si>
    <r>
      <t>【法律】</t>
    </r>
    <r>
      <rPr>
        <b/>
        <sz val="10"/>
        <rFont val="宋体"/>
        <charset val="134"/>
      </rPr>
      <t>《中华人民共和国城市房地产管理法》第三十九条</t>
    </r>
    <r>
      <rPr>
        <sz val="10"/>
        <rFont val="宋体"/>
        <charset val="134"/>
      </rPr>
      <t xml:space="preserve">：以出让方式取得土地使用权的，转让房地产时，应当符合下列条件: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转让房地产时房屋已经建成的，还应当持有房屋所有权证书。 </t>
    </r>
    <r>
      <rPr>
        <b/>
        <sz val="10"/>
        <rFont val="宋体"/>
        <charset val="134"/>
      </rPr>
      <t>第六十六条</t>
    </r>
    <r>
      <rPr>
        <sz val="10"/>
        <rFont val="宋体"/>
        <charset val="134"/>
      </rPr>
      <t>：违反本法第三十九条第一款的规定转让土地使用权的，由县级以上人民政府土地管理部门没收违法所得，可以并处罚款。 
【行政法规】</t>
    </r>
    <r>
      <rPr>
        <b/>
        <sz val="10"/>
        <rFont val="宋体"/>
        <charset val="134"/>
      </rPr>
      <t>《城市房地产开发经营管理条例》（国务院令第248号）第三十八条</t>
    </r>
    <r>
      <rPr>
        <sz val="10"/>
        <rFont val="宋体"/>
        <charset val="134"/>
      </rPr>
      <t>：在城市规划区外国有土地上从事房地产开发经营，实施房地产开发经营监督管理，参照本条例执行。</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</si>
  <si>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51.其他责任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</si>
  <si>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【部门规章】《事业单位工作人员处分暂行规定》（人社部、监察部61号令）；
【地方性法规】《山西省行政执法条例》第十三条、第四十至四十二条；
【党内法规】《中国共产党纪律处分条例》；
【规范性文件】《山西省行政机关及其工作人员行政过错责任追究暂行办法 》</t>
  </si>
  <si>
    <t>1100-B-04500-140821</t>
  </si>
  <si>
    <t>对未取得采矿证擅自采矿，擅自进入国家规划矿区、对国民经济具有重要价值的矿区范围采矿，擅自开采国家规定实行保护性开采的特定矿种，单位和个人进入他人依法设立的国有矿山企业和其他矿山企业矿区范围内采矿、超越批准的矿区范围采矿行为的处罚</t>
  </si>
  <si>
    <r>
      <rPr>
        <sz val="10"/>
        <rFont val="宋体"/>
        <charset val="134"/>
      </rPr>
      <t>【法律】</t>
    </r>
    <r>
      <rPr>
        <b/>
        <sz val="10"/>
        <rFont val="宋体"/>
        <charset val="134"/>
      </rPr>
      <t>《中华人民共和国矿产资源法》第三十九条</t>
    </r>
    <r>
      <rPr>
        <sz val="10"/>
        <rFont val="宋体"/>
        <charset val="134"/>
      </rPr>
      <t xml:space="preserve">：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t>
    </r>
    <r>
      <rPr>
        <b/>
        <sz val="10"/>
        <rFont val="宋体"/>
        <charset val="134"/>
      </rPr>
      <t>第四十条：</t>
    </r>
    <r>
      <rPr>
        <sz val="10"/>
        <rFont val="宋体"/>
        <charset val="134"/>
      </rPr>
      <t xml:space="preserve">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</si>
  <si>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52.其他责任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</si>
  <si>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【部门规章】《事业单位工作人员处分暂行规定》（人社部、监察部62号令）；
【地方性法规】《山西省行政执法条例》第十三条、第四十至四十二条；
【党内法规】《中国共产党纪律处分条例》；
【规范性文件】《山西省行政机关及其工作人员行政过错责任追究暂行办法 》</t>
  </si>
  <si>
    <t>1100-B-04600-140821</t>
  </si>
  <si>
    <t>对未取得勘查许可证擅自进行勘查工作或超越批准的勘查区块范围进行勘查工作的处罚</t>
  </si>
  <si>
    <r>
      <rPr>
        <sz val="10"/>
        <rFont val="宋体"/>
        <charset val="134"/>
      </rPr>
      <t>【法律】</t>
    </r>
    <r>
      <rPr>
        <b/>
        <sz val="10"/>
        <rFont val="宋体"/>
        <charset val="134"/>
      </rPr>
      <t>《矿产资源勘查区块登记管理办法》（国务院令第240号）第二十六条</t>
    </r>
    <r>
      <rPr>
        <sz val="10"/>
        <rFont val="宋体"/>
        <charset val="134"/>
      </rPr>
      <t>：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t>
    </r>
    <r>
      <rPr>
        <sz val="10"/>
        <rFont val="宋体"/>
        <charset val="134"/>
      </rPr>
      <t>10</t>
    </r>
    <r>
      <rPr>
        <sz val="10"/>
        <rFont val="宋体"/>
        <charset val="134"/>
      </rPr>
      <t xml:space="preserve">万元以下的罚款。
【行政法规】 </t>
    </r>
    <r>
      <rPr>
        <b/>
        <sz val="10"/>
        <rFont val="宋体"/>
        <charset val="134"/>
      </rPr>
      <t>《市（地）县（市）级国土资源主管部门矿产资源监督管理暂行办法》（国土资发【2003】17号）第六条</t>
    </r>
    <r>
      <rPr>
        <sz val="10"/>
        <rFont val="宋体"/>
        <charset val="134"/>
      </rPr>
      <t>：市</t>
    </r>
    <r>
      <rPr>
        <sz val="10"/>
        <rFont val="宋体"/>
        <charset val="134"/>
      </rPr>
      <t>(</t>
    </r>
    <r>
      <rPr>
        <sz val="10"/>
        <rFont val="宋体"/>
        <charset val="134"/>
      </rPr>
      <t>地</t>
    </r>
    <r>
      <rPr>
        <sz val="10"/>
        <rFont val="宋体"/>
        <charset val="134"/>
      </rPr>
      <t>)</t>
    </r>
    <r>
      <rPr>
        <sz val="10"/>
        <rFont val="宋体"/>
        <charset val="134"/>
      </rPr>
      <t>县</t>
    </r>
    <r>
      <rPr>
        <sz val="10"/>
        <rFont val="宋体"/>
        <charset val="134"/>
      </rPr>
      <t>(</t>
    </r>
    <r>
      <rPr>
        <sz val="10"/>
        <rFont val="宋体"/>
        <charset val="134"/>
      </rPr>
      <t>市</t>
    </r>
    <r>
      <rPr>
        <sz val="10"/>
        <rFont val="宋体"/>
        <charset val="134"/>
      </rPr>
      <t>)</t>
    </r>
    <r>
      <rPr>
        <sz val="10"/>
        <rFont val="宋体"/>
        <charset val="134"/>
      </rPr>
      <t>级国土资源主管部门按照《矿产资源法》、《矿产资源勘查区块登记管理办法》的规定，对发生在本行政区的下列违法勘查行为实施行政处罚：</t>
    </r>
    <r>
      <rPr>
        <sz val="10"/>
        <rFont val="宋体"/>
        <charset val="134"/>
      </rPr>
      <t xml:space="preserve">  (</t>
    </r>
    <r>
      <rPr>
        <sz val="10"/>
        <rFont val="宋体"/>
        <charset val="134"/>
      </rPr>
      <t>一</t>
    </r>
    <r>
      <rPr>
        <sz val="10"/>
        <rFont val="宋体"/>
        <charset val="134"/>
      </rPr>
      <t>)</t>
    </r>
    <r>
      <rPr>
        <sz val="10"/>
        <rFont val="宋体"/>
        <charset val="134"/>
      </rPr>
      <t>未取得勘查许可证擅自进行勘查工作的，超越批准的勘查区块范围进行勘查工作的；</t>
    </r>
    <r>
      <rPr>
        <sz val="10"/>
        <rFont val="宋体"/>
        <charset val="134"/>
      </rPr>
      <t xml:space="preserve"> (</t>
    </r>
    <r>
      <rPr>
        <sz val="10"/>
        <rFont val="宋体"/>
        <charset val="134"/>
      </rPr>
      <t>二</t>
    </r>
    <r>
      <rPr>
        <sz val="10"/>
        <rFont val="宋体"/>
        <charset val="134"/>
      </rPr>
      <t>)</t>
    </r>
    <r>
      <rPr>
        <sz val="10"/>
        <rFont val="宋体"/>
        <charset val="134"/>
      </rPr>
      <t>擅自进行滚动勘探开发、边探边采或者试采的；</t>
    </r>
    <r>
      <rPr>
        <sz val="10"/>
        <rFont val="宋体"/>
        <charset val="134"/>
      </rPr>
      <t xml:space="preserve"> (</t>
    </r>
    <r>
      <rPr>
        <sz val="10"/>
        <rFont val="宋体"/>
        <charset val="134"/>
      </rPr>
      <t>三</t>
    </r>
    <r>
      <rPr>
        <sz val="10"/>
        <rFont val="宋体"/>
        <charset val="134"/>
      </rPr>
      <t>)</t>
    </r>
    <r>
      <rPr>
        <sz val="10"/>
        <rFont val="宋体"/>
        <charset val="134"/>
      </rPr>
      <t>擅自印制或者伪造、冒用勘查许可证的；</t>
    </r>
    <r>
      <rPr>
        <sz val="10"/>
        <rFont val="宋体"/>
        <charset val="134"/>
      </rPr>
      <t xml:space="preserve"> (</t>
    </r>
    <r>
      <rPr>
        <sz val="10"/>
        <rFont val="宋体"/>
        <charset val="134"/>
      </rPr>
      <t>四</t>
    </r>
    <r>
      <rPr>
        <sz val="10"/>
        <rFont val="宋体"/>
        <charset val="134"/>
      </rPr>
      <t>)</t>
    </r>
    <r>
      <rPr>
        <sz val="10"/>
        <rFont val="宋体"/>
        <charset val="134"/>
      </rPr>
      <t>不依法备案、报告有关情况、拒绝接受监督检查或者弄虚作假的；</t>
    </r>
    <r>
      <rPr>
        <sz val="10"/>
        <rFont val="宋体"/>
        <charset val="134"/>
      </rPr>
      <t xml:space="preserve"> (</t>
    </r>
    <r>
      <rPr>
        <sz val="10"/>
        <rFont val="宋体"/>
        <charset val="134"/>
      </rPr>
      <t>五</t>
    </r>
    <r>
      <rPr>
        <sz val="10"/>
        <rFont val="宋体"/>
        <charset val="134"/>
      </rPr>
      <t>)</t>
    </r>
    <r>
      <rPr>
        <sz val="10"/>
        <rFont val="宋体"/>
        <charset val="134"/>
      </rPr>
      <t>未完成最低勘查投入的；</t>
    </r>
    <r>
      <rPr>
        <sz val="10"/>
        <rFont val="宋体"/>
        <charset val="134"/>
      </rPr>
      <t xml:space="preserve"> (</t>
    </r>
    <r>
      <rPr>
        <sz val="10"/>
        <rFont val="宋体"/>
        <charset val="134"/>
      </rPr>
      <t>六</t>
    </r>
    <r>
      <rPr>
        <sz val="10"/>
        <rFont val="宋体"/>
        <charset val="134"/>
      </rPr>
      <t>)</t>
    </r>
    <r>
      <rPr>
        <sz val="10"/>
        <rFont val="宋体"/>
        <charset val="134"/>
      </rPr>
      <t>变更勘查单位未向登记机关备案的；</t>
    </r>
    <r>
      <rPr>
        <sz val="10"/>
        <rFont val="宋体"/>
        <charset val="134"/>
      </rPr>
      <t xml:space="preserve"> (</t>
    </r>
    <r>
      <rPr>
        <sz val="10"/>
        <rFont val="宋体"/>
        <charset val="134"/>
      </rPr>
      <t>七</t>
    </r>
    <r>
      <rPr>
        <sz val="10"/>
        <rFont val="宋体"/>
        <charset val="134"/>
      </rPr>
      <t>)</t>
    </r>
    <r>
      <rPr>
        <sz val="10"/>
        <rFont val="宋体"/>
        <charset val="134"/>
      </rPr>
      <t>已领取勘查许可证的勘查项目，满</t>
    </r>
    <r>
      <rPr>
        <sz val="10"/>
        <rFont val="宋体"/>
        <charset val="134"/>
      </rPr>
      <t>6</t>
    </r>
    <r>
      <rPr>
        <sz val="10"/>
        <rFont val="宋体"/>
        <charset val="134"/>
      </rPr>
      <t>个月未开始施工，或者施工后无故停止勘查工作满</t>
    </r>
    <r>
      <rPr>
        <sz val="10"/>
        <rFont val="宋体"/>
        <charset val="134"/>
      </rPr>
      <t>6</t>
    </r>
    <r>
      <rPr>
        <sz val="10"/>
        <rFont val="宋体"/>
        <charset val="134"/>
      </rPr>
      <t>个月的；</t>
    </r>
    <r>
      <rPr>
        <sz val="10"/>
        <rFont val="宋体"/>
        <charset val="134"/>
      </rPr>
      <t xml:space="preserve"> (</t>
    </r>
    <r>
      <rPr>
        <sz val="10"/>
        <rFont val="宋体"/>
        <charset val="134"/>
      </rPr>
      <t>八</t>
    </r>
    <r>
      <rPr>
        <sz val="10"/>
        <rFont val="宋体"/>
        <charset val="134"/>
      </rPr>
      <t>)</t>
    </r>
    <r>
      <rPr>
        <sz val="10"/>
        <rFont val="宋体"/>
        <charset val="134"/>
      </rPr>
      <t>不依法办理勘查许可证变更登记或者注销登记手续的。</t>
    </r>
    <r>
      <rPr>
        <sz val="10"/>
        <rFont val="宋体"/>
        <charset val="134"/>
      </rPr>
      <t xml:space="preserve"> 
</t>
    </r>
    <r>
      <rPr>
        <sz val="10"/>
        <rFont val="宋体"/>
        <charset val="134"/>
      </rPr>
      <t xml:space="preserve">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</si>
  <si>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53.其他责任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</si>
  <si>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【部门规章】《事业单位工作人员处分暂行规定》（人社部、监察部63号令）；
【地方性法规】《山西省行政执法条例》第十三条、第四十至四十二条；
【党内法规】《中国共产党纪律处分条例》；
【规范性文件】《山西省行政机关及其工作人员行政过错责任追究暂行办法 》</t>
  </si>
  <si>
    <t>1100-B-04700-140821</t>
  </si>
  <si>
    <t>对不按规定提交年度报告的处罚</t>
  </si>
  <si>
    <r>
      <rPr>
        <sz val="10"/>
        <rFont val="宋体"/>
        <charset val="134"/>
      </rPr>
      <t>【法律】</t>
    </r>
    <r>
      <rPr>
        <b/>
        <sz val="10"/>
        <rFont val="宋体"/>
        <charset val="134"/>
      </rPr>
      <t>《矿产资源开采登记管理办法》（国务院令第241号）第十八条</t>
    </r>
    <r>
      <rPr>
        <sz val="10"/>
        <rFont val="宋体"/>
        <charset val="134"/>
      </rPr>
      <t>：不依照本办法规定提交年度报告、拒绝接受监督检查或者弄虚作假的，由县级以上人民政府负责地质矿产管理工作的部门按照国务院地质矿产主管部门规定的权限，责令停止违法行为，予以警告，可以并处5</t>
    </r>
    <r>
      <rPr>
        <sz val="10"/>
        <rFont val="宋体"/>
        <charset val="134"/>
      </rPr>
      <t xml:space="preserve">万元以下的罚款；情节严重的，由原发证机关吊销采矿许可证。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</si>
  <si>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54.其他责任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</si>
  <si>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【部门规章】《事业单位工作人员处分暂行规定》（人社部、监察部64号令）；
【地方性法规】《山西省行政执法条例》第十三条、第四十至四十二条；
【党内法规】《中国共产党纪律处分条例》；
【规范性文件】《山西省行政机关及其工作人员行政过错责任追究暂行办法 》</t>
  </si>
  <si>
    <t>1100-B-04800-140821</t>
  </si>
  <si>
    <t>对破坏、擅自移动矿区范围界桩或地面标志的处罚</t>
  </si>
  <si>
    <r>
      <rPr>
        <sz val="10"/>
        <rFont val="宋体"/>
        <charset val="134"/>
      </rPr>
      <t>【法律】</t>
    </r>
    <r>
      <rPr>
        <b/>
        <sz val="10"/>
        <rFont val="宋体"/>
        <charset val="134"/>
      </rPr>
      <t>《矿产资源开采登记管理办法》（国务院令第241号）第十九条</t>
    </r>
    <r>
      <rPr>
        <sz val="10"/>
        <rFont val="宋体"/>
        <charset val="134"/>
      </rPr>
      <t xml:space="preserve">：破坏或者擅自移动矿区范围界桩或者地面标志的，由县级以上人民政府负责地质矿产管理工作的部门按照国务院地质矿产主管部门规定的权限，责令限期恢复；情节严重的，处3万元以下的罚款。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</si>
  <si>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55.其他责任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</si>
  <si>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【部门规章】《事业单位工作人员处分暂行规定》（人社部、监察部65号令）；
【地方性法规】《山西省行政执法条例》第十三条、第四十至四十二条；
【党内法规】《中国共产党纪律处分条例》；
【规范性文件】《山西省行政机关及其工作人员行政过错责任追究暂行办法 》</t>
  </si>
  <si>
    <t>1100-B-04900-140821</t>
  </si>
  <si>
    <t>对无证采矿的处罚</t>
  </si>
  <si>
    <r>
      <rPr>
        <sz val="10"/>
        <rFont val="宋体"/>
        <charset val="134"/>
      </rPr>
      <t>【法律】</t>
    </r>
    <r>
      <rPr>
        <b/>
        <sz val="10"/>
        <rFont val="宋体"/>
        <charset val="134"/>
      </rPr>
      <t>《中华人民共和国矿产资源法》第三十九条</t>
    </r>
    <r>
      <rPr>
        <sz val="10"/>
        <rFont val="宋体"/>
        <charset val="134"/>
      </rPr>
      <t>：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【行政法规】</t>
    </r>
    <r>
      <rPr>
        <b/>
        <sz val="10"/>
        <rFont val="宋体"/>
        <charset val="134"/>
      </rPr>
      <t>《中华人民共和国矿产资源法实施细则》第四十二条</t>
    </r>
    <r>
      <rPr>
        <sz val="10"/>
        <rFont val="宋体"/>
        <charset val="134"/>
      </rPr>
      <t xml:space="preserve">：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五）违反规定收购和销售国家规定统一收购的矿产品的，处以违法所得一倍以下的罚款；（六）采取破坏性的开采方法开采矿产资源，造成矿产资源严重破坏的，处以相当于矿产资源损失价值50%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</si>
  <si>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56.其他责任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</si>
  <si>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【部门规章】《事业单位工作人员处分暂行规定》（人社部、监察部66号令）；
【地方性法规】《山西省行政执法条例》第十三条、第四十至四十二条；
【党内法规】《中国共产党纪律处分条例》；
【规范性文件】《山西省行政机关及其工作人员行政过错责任追究暂行办法 》</t>
  </si>
  <si>
    <t>1100-B-05000-140821</t>
  </si>
  <si>
    <t>对越界开采的处罚</t>
  </si>
  <si>
    <r>
      <rPr>
        <sz val="10"/>
        <rFont val="宋体"/>
        <charset val="134"/>
      </rPr>
      <t>【法律】</t>
    </r>
    <r>
      <rPr>
        <b/>
        <sz val="10"/>
        <rFont val="宋体"/>
        <charset val="134"/>
      </rPr>
      <t>《中华人民共和国矿产资源法》第四十条</t>
    </r>
    <r>
      <rPr>
        <sz val="10"/>
        <rFont val="宋体"/>
        <charset val="134"/>
      </rPr>
      <t>：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【行政法规】</t>
    </r>
    <r>
      <rPr>
        <b/>
        <sz val="10"/>
        <rFont val="宋体"/>
        <charset val="134"/>
      </rPr>
      <t>《中华人民共和国矿产资源法实施细则》</t>
    </r>
    <r>
      <rPr>
        <sz val="10"/>
        <rFont val="宋体"/>
        <charset val="134"/>
      </rPr>
      <t xml:space="preserve"> </t>
    </r>
    <r>
      <rPr>
        <b/>
        <sz val="10"/>
        <rFont val="宋体"/>
        <charset val="134"/>
      </rPr>
      <t>第四十二条</t>
    </r>
    <r>
      <rPr>
        <sz val="10"/>
        <rFont val="宋体"/>
        <charset val="134"/>
      </rPr>
      <t>：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t>
    </r>
    <r>
      <rPr>
        <sz val="10"/>
        <rFont val="宋体"/>
        <charset val="134"/>
      </rPr>
      <t>50%</t>
    </r>
    <r>
      <rPr>
        <sz val="10"/>
        <rFont val="宋体"/>
        <charset val="134"/>
      </rPr>
      <t>以下的罚款；（二）超越批准的矿区范围采矿的，处以违法所得</t>
    </r>
    <r>
      <rPr>
        <sz val="10"/>
        <rFont val="宋体"/>
        <charset val="134"/>
      </rPr>
      <t>30%</t>
    </r>
    <r>
      <rPr>
        <sz val="10"/>
        <rFont val="宋体"/>
        <charset val="134"/>
      </rPr>
      <t>以下的罚款；（三）买卖、出租或者以其他形式转让矿产资源的，买卖、出租采矿权的，对卖方、出租方、出让方处以违法所得一倍以下的罚款；（四）非法用采矿权作抵押的，处以</t>
    </r>
    <r>
      <rPr>
        <sz val="10"/>
        <rFont val="宋体"/>
        <charset val="134"/>
      </rPr>
      <t>5000</t>
    </r>
    <r>
      <rPr>
        <sz val="10"/>
        <rFont val="宋体"/>
        <charset val="134"/>
      </rPr>
      <t>元以下的罚款；（五）违反规定收购和销售国家规定统一收购的矿产品的，处以违法所得一倍以下的罚款；（六）采取破坏性的开采方法开采矿产资源，造成矿产资源严重破坏的，处以相当于矿产资源损失价值</t>
    </r>
    <r>
      <rPr>
        <sz val="10"/>
        <rFont val="宋体"/>
        <charset val="134"/>
      </rPr>
      <t>50%</t>
    </r>
    <r>
      <rPr>
        <sz val="10"/>
        <rFont val="宋体"/>
        <charset val="134"/>
      </rPr>
      <t>以下的罚款。</t>
    </r>
    <r>
      <rPr>
        <sz val="10"/>
        <rFont val="宋体"/>
        <charset val="134"/>
      </rPr>
      <t xml:space="preserve"> </t>
    </r>
    <r>
      <rPr>
        <sz val="10"/>
        <rFont val="宋体"/>
        <charset val="134"/>
      </rPr>
      <t xml:space="preserve">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</si>
  <si>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57.其他责任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</si>
  <si>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【部门规章】《事业单位工作人员处分暂行规定》（人社部、监察部67号令）；
【地方性法规】《山西省行政执法条例》第十三条、第四十至四十二条；
【党内法规】《中国共产党纪律处分条例》；
【规范性文件】《山西省行政机关及其工作人员行政过错责任追究暂行办法 》</t>
  </si>
  <si>
    <t>1100-B-05100-140821</t>
  </si>
  <si>
    <t>对采矿权人违反矿产资源开发利用方案，采取不合理的开采方法、开采顺序等破坏性的开采方法开采矿产资源、造成矿产资源破坏的行为的处罚</t>
  </si>
  <si>
    <r>
      <rPr>
        <sz val="10"/>
        <rFont val="宋体"/>
        <charset val="134"/>
      </rPr>
      <t>【法律】</t>
    </r>
    <r>
      <rPr>
        <b/>
        <sz val="10"/>
        <rFont val="宋体"/>
        <charset val="134"/>
      </rPr>
      <t>《中华人民共和国矿产资源法》第四十四条</t>
    </r>
    <r>
      <rPr>
        <sz val="10"/>
        <rFont val="宋体"/>
        <charset val="134"/>
      </rPr>
      <t>：违反本法规定，采取破坏性的开采方法开采矿产资源的，处以罚款，可以吊销采矿许可证；造成矿产资源严重破坏的，依照刑法有关规定对直接责任人员追究刑事责任。
【行政法规】</t>
    </r>
    <r>
      <rPr>
        <b/>
        <sz val="10"/>
        <rFont val="宋体"/>
        <charset val="134"/>
      </rPr>
      <t>《中华人民共和国矿产资源法实施细则》 第四十二条</t>
    </r>
    <r>
      <rPr>
        <sz val="10"/>
        <rFont val="宋体"/>
        <charset val="134"/>
      </rPr>
      <t xml:space="preserve">：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五）违反规定收购和销售国家规定统一收购的矿产品的，处以违法所得一倍以下的罚款；（六）采取破坏性的开采方法开采矿产资源，造成矿产资源严重破坏的，处以相当于矿产资源损失价值50%以下的罚款。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</si>
  <si>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58.其他责任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</si>
  <si>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【部门规章】《事业单位工作人员处分暂行规定》（人社部、监察部68号令）；
【地方性法规】《山西省行政执法条例》第十三条、第四十至四十二条；
【党内法规】《中国共产党纪律处分条例》；
【规范性文件】《山西省行政机关及其工作人员行政过错责任追究暂行办法 》</t>
  </si>
  <si>
    <t>1100-B-05200-140821</t>
  </si>
  <si>
    <t>对买卖、出租或者以其他形式转让矿产资源的处罚</t>
  </si>
  <si>
    <r>
      <rPr>
        <sz val="10"/>
        <rFont val="宋体"/>
        <charset val="134"/>
      </rPr>
      <t>【法律】</t>
    </r>
    <r>
      <rPr>
        <b/>
        <sz val="10"/>
        <rFont val="宋体"/>
        <charset val="134"/>
      </rPr>
      <t>《中华人民共和国矿产资源法》第四十二条</t>
    </r>
    <r>
      <rPr>
        <sz val="10"/>
        <rFont val="宋体"/>
        <charset val="134"/>
      </rPr>
      <t>：买卖、出租或者以其他形式转让矿产资源的，没收违法所得，处以罚款。 
 【行政法规】</t>
    </r>
    <r>
      <rPr>
        <b/>
        <sz val="10"/>
        <rFont val="宋体"/>
        <charset val="134"/>
      </rPr>
      <t>《中华人民共和国矿产资源法实施细则》 第四十二条</t>
    </r>
    <r>
      <rPr>
        <sz val="10"/>
        <rFont val="宋体"/>
        <charset val="134"/>
      </rPr>
      <t>：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t>
    </r>
    <r>
      <rPr>
        <sz val="10"/>
        <rFont val="宋体"/>
        <charset val="134"/>
      </rPr>
      <t>50%</t>
    </r>
    <r>
      <rPr>
        <sz val="10"/>
        <rFont val="宋体"/>
        <charset val="134"/>
      </rPr>
      <t>以下的罚款；（二）超越批准的矿区范围采矿的，处以违法所得</t>
    </r>
    <r>
      <rPr>
        <sz val="10"/>
        <rFont val="宋体"/>
        <charset val="134"/>
      </rPr>
      <t>30%</t>
    </r>
    <r>
      <rPr>
        <sz val="10"/>
        <rFont val="宋体"/>
        <charset val="134"/>
      </rPr>
      <t>以下的罚款；（三）买卖、出租或者以其他形式转让矿产资源的，买卖、出租采矿权的，对卖方、出租方、出让方处以违法所得一倍以下的罚款；（四）非法用采矿权作抵押的，处以</t>
    </r>
    <r>
      <rPr>
        <sz val="10"/>
        <rFont val="宋体"/>
        <charset val="134"/>
      </rPr>
      <t>5000</t>
    </r>
    <r>
      <rPr>
        <sz val="10"/>
        <rFont val="宋体"/>
        <charset val="134"/>
      </rPr>
      <t>元以下的罚款；（五）违反规定收购和销售国家规定统一收购的矿产品的，处以违法所得一倍以下的罚款；（六）采取破坏性的开采方法开采矿产资源，造成矿产资源严重破坏的，处以相当于矿产资源损失价值</t>
    </r>
    <r>
      <rPr>
        <sz val="10"/>
        <rFont val="宋体"/>
        <charset val="134"/>
      </rPr>
      <t>50%</t>
    </r>
    <r>
      <rPr>
        <sz val="10"/>
        <rFont val="宋体"/>
        <charset val="134"/>
      </rPr>
      <t>以下的罚款。</t>
    </r>
    <r>
      <rPr>
        <sz val="10"/>
        <rFont val="宋体"/>
        <charset val="134"/>
      </rPr>
      <t xml:space="preserve">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</si>
  <si>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59.其他责任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</si>
  <si>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【部门规章】《事业单位工作人员处分暂行规定》（人社部、监察部69号令）；
【地方性法规】《山西省行政执法条例》第十三条、第四十至四十二条；
【党内法规】《中国共产党纪律处分条例》；
【规范性文件】《山西省行政机关及其工作人员行政过错责任追究暂行办法 》</t>
  </si>
  <si>
    <t>1100-B-05300-140821</t>
  </si>
  <si>
    <t>对未经批准，擅自转让探矿权、采矿权的处罚</t>
  </si>
  <si>
    <r>
      <rPr>
        <sz val="10"/>
        <rFont val="宋体"/>
        <charset val="134"/>
      </rPr>
      <t>【行政法规】</t>
    </r>
    <r>
      <rPr>
        <b/>
        <sz val="10"/>
        <rFont val="宋体"/>
        <charset val="134"/>
      </rPr>
      <t>《探矿权采矿权转让管理办法》（国务院令第242号）第十四条</t>
    </r>
    <r>
      <rPr>
        <sz val="10"/>
        <rFont val="宋体"/>
        <charset val="134"/>
      </rPr>
      <t>：未经审批管理机关批准，擅自转让探矿权、采矿权的，由登记管理机关责令改正，没收违法所得，处</t>
    </r>
    <r>
      <rPr>
        <sz val="10"/>
        <rFont val="宋体"/>
        <charset val="134"/>
      </rPr>
      <t>10</t>
    </r>
    <r>
      <rPr>
        <sz val="10"/>
        <rFont val="宋体"/>
        <charset val="134"/>
      </rPr>
      <t xml:space="preserve">万元以下的罚款；情节严重的，由原发证机关吊销勘查许可证、采矿许可证。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</si>
  <si>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60.其他责任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</si>
  <si>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【部门规章】《事业单位工作人员处分暂行规定》（人社部、监察部70号令）；
【地方性法规】《山西省行政执法条例》第十三条、第四十至四十二条；
【党内法规】《中国共产党纪律处分条例》；
【规范性文件】《山西省行政机关及其工作人员行政过错责任追究暂行办法 》</t>
  </si>
  <si>
    <t>1100-B-05400-140821</t>
  </si>
  <si>
    <t>对以承包等方式擅自转让采矿权的处罚</t>
  </si>
  <si>
    <r>
      <rPr>
        <sz val="10"/>
        <rFont val="宋体"/>
        <charset val="134"/>
      </rPr>
      <t>【行政法规】</t>
    </r>
    <r>
      <rPr>
        <b/>
        <sz val="10"/>
        <rFont val="宋体"/>
        <charset val="134"/>
      </rPr>
      <t>《探矿权采矿权转让管理办法》（国务院令第242号）第十五条</t>
    </r>
    <r>
      <rPr>
        <sz val="10"/>
        <rFont val="宋体"/>
        <charset val="134"/>
      </rPr>
      <t>：违反本办法第三条第（二）项的规定，以承包等方式擅自将采矿权转给他人进行采矿的，由县级以上人民政府负责地质矿产管理工作的部门按照国务院地质矿产主管部门规定的权限，责令改正，没收违法所得，处</t>
    </r>
    <r>
      <rPr>
        <sz val="10"/>
        <rFont val="宋体"/>
        <charset val="134"/>
      </rPr>
      <t>10</t>
    </r>
    <r>
      <rPr>
        <sz val="10"/>
        <rFont val="宋体"/>
        <charset val="134"/>
      </rPr>
      <t>万元以下的罚款；情节严重的，由原发证机关吊销采矿许可证。</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</si>
  <si>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61.其他责任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</si>
  <si>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【部门规章】《事业单位工作人员处分暂行规定》（人社部、监察部71号令）；
【地方性法规】《山西省行政执法条例》第十三条、第四十至四十二条；
【党内法规】《中国共产党纪律处分条例》；
【规范性文件】《山西省行政机关及其工作人员行政过错责任追究暂行办法 》</t>
  </si>
  <si>
    <t>1100-B-05500-140821</t>
  </si>
  <si>
    <t>对擅自印制或伪造、冒用采矿许可证的处罚</t>
  </si>
  <si>
    <r>
      <rPr>
        <sz val="10"/>
        <rFont val="宋体"/>
        <charset val="134"/>
      </rPr>
      <t>【法律】</t>
    </r>
    <r>
      <rPr>
        <b/>
        <sz val="10"/>
        <rFont val="宋体"/>
        <charset val="134"/>
      </rPr>
      <t>《矿产资源开采登记管理办法》（国务院令第241号）第二十条</t>
    </r>
    <r>
      <rPr>
        <sz val="10"/>
        <rFont val="宋体"/>
        <charset val="134"/>
      </rPr>
      <t>：擅自印制或者伪造、冒用采矿许可证的，由县级以上人民政府负责地质矿产管理工作的部门按照国务院地质矿产主管部门规定的权限，没收违法所得，可以并处</t>
    </r>
    <r>
      <rPr>
        <sz val="10"/>
        <rFont val="宋体"/>
        <charset val="134"/>
      </rPr>
      <t>10</t>
    </r>
    <r>
      <rPr>
        <sz val="10"/>
        <rFont val="宋体"/>
        <charset val="134"/>
      </rPr>
      <t>万元以下的罚款；构成犯罪的，依法追究刑事责任。</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</si>
  <si>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62.其他责任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</si>
  <si>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【部门规章】《事业单位工作人员处分暂行规定》（人社部、监察部72号令）；
【地方性法规】《山西省行政执法条例》第十三条、第四十至四十二条；
【党内法规】《中国共产党纪律处分条例》；
【规范性文件】《山西省行政机关及其工作人员行政过错责任追究暂行办法 》</t>
  </si>
  <si>
    <t>1100-B-05600-140821</t>
  </si>
  <si>
    <t>对擅自印制或伪造、冒用勘查许可证的处罚</t>
  </si>
  <si>
    <r>
      <rPr>
        <sz val="10"/>
        <rFont val="宋体"/>
        <charset val="134"/>
      </rPr>
      <t>【法律】</t>
    </r>
    <r>
      <rPr>
        <b/>
        <sz val="10"/>
        <rFont val="宋体"/>
        <charset val="134"/>
      </rPr>
      <t>《矿产资源勘查区块登记管理办法》（国务院令第240号）第二十八条</t>
    </r>
    <r>
      <rPr>
        <sz val="10"/>
        <rFont val="宋体"/>
        <charset val="134"/>
      </rPr>
      <t>：违反本办法规定，擅自印制或者伪造、冒用勘查许可证的，由县级以上人民政府负责地质矿产管理工作的部门按照国务院地质矿产主管部门规定的权限，没收违法所得，可以并处</t>
    </r>
    <r>
      <rPr>
        <sz val="10"/>
        <rFont val="宋体"/>
        <charset val="134"/>
      </rPr>
      <t>10</t>
    </r>
    <r>
      <rPr>
        <sz val="10"/>
        <rFont val="宋体"/>
        <charset val="134"/>
      </rPr>
      <t>万元以下的罚款；构成犯罪的，依法追究刑事责任。 
【行政法规】</t>
    </r>
    <r>
      <rPr>
        <b/>
        <sz val="10"/>
        <rFont val="宋体"/>
        <charset val="134"/>
      </rPr>
      <t>《市（地）县（市）级国土资源主管部门矿产资源监督管理暂行办法》（国土资发[2003]17号）第六条</t>
    </r>
    <r>
      <rPr>
        <sz val="10"/>
        <rFont val="宋体"/>
        <charset val="134"/>
      </rPr>
      <t>：市(地)县(市)级国土资源主管部门按照《矿产资源法》、《矿产资源勘查区块登记管理办法》的规定，对发生在本行政区的下列违法勘查行为实施行政处罚： (一)　未取得勘查许可证擅自进行勘查工作的，超越批准的勘查区块范围进行勘查工作的； (二)　擅自进行滚动勘探开发、边探边采或者试采的； (三)　擅自印制或者伪造、冒用勘查许可证的； (四)　不依法备案、报告有关情况、拒绝接受监督检查或者弄虚作假的； (五)　未完成最低勘查投入的； (六)　变更勘查单位未向登记机关备案的； (七)　已领取勘查许可证的勘查项目，满6个月未开始施工，或者施工后无故停止勘查工作满6个月的； (八)　不依法办理勘查许可证变更登记或者注销登记手续的。</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</si>
  <si>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63.其他责任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</si>
  <si>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【部门规章】《事业单位工作人员处分暂行规定》（人社部、监察部73号令）；
【地方性法规】《山西省行政执法条例》第十三条、第四十至四十二条；
【党内法规】《中国共产党纪律处分条例》；
【规范性文件】《山西省行政机关及其工作人员行政过错责任追究暂行办法 》</t>
  </si>
  <si>
    <t>1100-B-05700-140821</t>
  </si>
  <si>
    <t>对不按《矿产资源勘查区块登记管理办法》的规定备案、报告有关情况和拒绝接受监督检查、弄虚作假的，未完成最低勘查投入的，已经领取勘查许可证的勘查项目，满6个月未开始施工或施工后无故停止勘查工作满6个月的处罚</t>
  </si>
  <si>
    <t>【法律】《矿产资源勘查区块登记管理办法》（国务院令第240号）第二十九条：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不按照本办法的规定备案、报告有关情况、拒绝接受监督检查或者弄虚作假的；（二）未完成最低勘查投入的；（三）已经领取勘查许可证的勘查项目，满6个月未开始施工，或者施工后无故停止勘查工作满6个月的。 
【行政法规】《市（地）县（市）级国土资源主管部门矿产资源监督管理暂行办法》（国土资发【2003】17号）第六条：市(地)县(市)级国土资源主管部门按照《矿产资源法》、《矿产资源勘查区块登记管理办法》的规定，对发生在本行政区的下列违法勘查行为实施行政处罚： (一)　未取得勘查许可证擅自进行勘查工作的，超越批准的勘查区块范围进行勘查工作的； (二)　擅自进行滚动勘探开发、边探边采或者试采的； (三)　擅自印制或者伪造、冒用勘查许可证的； (四)　不依法备案、报告有关情况、拒绝接受监督检查或者弄虚作假的； (五)　未完成最低勘查投入的； (六)　变更勘查单位未向登记机关备案的； (七)　已领取勘查许可证的勘查项目，满6个月未开始施工，或者施工后无故停止勘查工作满6个月的； (八)　不依法办理勘查许可证变更登记或者注销登记手续的。</t>
  </si>
  <si>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64.其他责任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</si>
  <si>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【部门规章】《事业单位工作人员处分暂行规定》（人社部、监察部74号令）；
【地方性法规】《山西省行政执法条例》第十三条、第四十至四十二条；
【党内法规】《中国共产党纪律处分条例》；
【规范性文件】《山西省行政机关及其工作人员行政过错责任追究暂行办法 》</t>
  </si>
  <si>
    <t>1100-B-05800-140821</t>
  </si>
  <si>
    <t>对建设单位未按规定进行地质灾害危险性评估和地质灾害治理工程未验收合格即投入生产的处罚</t>
  </si>
  <si>
    <r>
      <rPr>
        <sz val="10"/>
        <rFont val="宋体"/>
        <charset val="134"/>
      </rPr>
      <t>【行政法规】  《</t>
    </r>
    <r>
      <rPr>
        <b/>
        <sz val="10"/>
        <rFont val="宋体"/>
        <charset val="134"/>
      </rPr>
      <t>地质灾害防治条例》（国务院令第394号）</t>
    </r>
    <r>
      <rPr>
        <b/>
        <sz val="10"/>
        <rFont val="宋体"/>
        <charset val="134"/>
      </rPr>
      <t>第四十一条</t>
    </r>
    <r>
      <rPr>
        <sz val="10"/>
        <rFont val="宋体"/>
        <charset val="134"/>
      </rPr>
      <t xml:space="preserve"> 违反本条例规定，建设单位有下列行为之一的，由县级以上地方人民政府国土资源主管部门责令限期改正；逾期不改正的，责令停止生产、施工或者使用，处１０万元以上５０万元以下的罚款；构成犯罪的，依法追究刑事责任：
    （一）未按照规定对地质灾害易发区内的建设工程进行地质灾害危险性评估的；
    （二）配套的地质灾害治理工程未经验收或者经验收不合格，主体工程即投入生产或者使用的。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</si>
  <si>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65.其他责任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</si>
  <si>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【部门规章】《事业单位工作人员处分暂行规定》（人社部、监察部75号令）；
【地方性法规】《山西省行政执法条例》第十三条、第四十至四十二条；
【党内法规】《中国共产党纪律处分条例》；
【规范性文件】《山西省行政机关及其工作人员行政过错责任追究暂行办法 》</t>
  </si>
  <si>
    <t>1100-B-05900-140821</t>
  </si>
  <si>
    <t>对工程建设等人为活动引发的地质灾害不予治理或治理不符合要求的处罚</t>
  </si>
  <si>
    <r>
      <rPr>
        <sz val="10"/>
        <rFont val="宋体"/>
        <charset val="134"/>
      </rPr>
      <t xml:space="preserve">【行政法规】  </t>
    </r>
    <r>
      <rPr>
        <b/>
        <sz val="10"/>
        <rFont val="宋体"/>
        <charset val="134"/>
      </rPr>
      <t>《地质灾害防治条例》（国务院令第394号）第四十二条</t>
    </r>
    <r>
      <rPr>
        <sz val="10"/>
        <rFont val="宋体"/>
        <charset val="134"/>
      </rPr>
      <t>：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</si>
  <si>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66.其他责任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</si>
  <si>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【部门规章】《事业单位工作人员处分暂行规定》（人社部、监察部76号令）；
【地方性法规】《山西省行政执法条例》第十三条、第四十至四十二条；
【党内法规】《中国共产党纪律处分条例》；
【规范性文件】《山西省行政机关及其工作人员行政过错责任追究暂行办法 》</t>
  </si>
  <si>
    <t>1100-B-06000-140821</t>
  </si>
  <si>
    <t>对在地质灾害危险区内爆破、削坡、进行工程建设以及从事其他可能引发地质灾害活动的处罚</t>
  </si>
  <si>
    <r>
      <rPr>
        <sz val="10"/>
        <rFont val="宋体"/>
        <charset val="134"/>
      </rPr>
      <t xml:space="preserve">【行政法规】  </t>
    </r>
    <r>
      <rPr>
        <b/>
        <sz val="10"/>
        <rFont val="宋体"/>
        <charset val="134"/>
      </rPr>
      <t>《地质灾害防治条例》（国务院令第394号）第四十三条</t>
    </r>
    <r>
      <rPr>
        <sz val="10"/>
        <rFont val="宋体"/>
        <charset val="134"/>
      </rPr>
      <t xml:space="preserve">：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  
【地方性法规】  </t>
    </r>
    <r>
      <rPr>
        <b/>
        <sz val="10"/>
        <rFont val="宋体"/>
        <charset val="134"/>
      </rPr>
      <t>《山西省地质灾害防治条例》第三十条</t>
    </r>
    <r>
      <rPr>
        <sz val="10"/>
        <rFont val="宋体"/>
        <charset val="134"/>
      </rPr>
      <t>：违反本条例规定，除建设地质灾害防治工程外，在地质灾害危险区内新建居民点，新建、改建、扩建建设项目和矿山企业，从事爆破、削坡以及其他可能引发或者加重地质灾害活动的，由县级以上人民政府国土资源主管部门责令停止违法行为，对单位处五万元以上二十万元以下的罚款，对个人处一万元以上五万元以下的罚款；构成犯罪的，依法追究刑事责任；给他人造成损失的，依法承担赔偿责任。</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</si>
  <si>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67.其他责任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</si>
  <si>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【部门规章】《事业单位工作人员处分暂行规定》（人社部、监察部77号令）；
【地方性法规】《山西省行政执法条例》第十三条、第四十至四十二条；
【党内法规】《中国共产党纪律处分条例》；
【规范性文件】《山西省行政机关及其工作人员行政过错责任追究暂行办法 》</t>
  </si>
  <si>
    <t>1100-B-06100-140821</t>
  </si>
  <si>
    <t>对地质灾害危险性评估单位、地质灾害治理工程勘查、设计或者监理单位在相关工作中弄虚作假、超资质许可范围承揽业务及借用非本单位名义承揽业务的处罚</t>
  </si>
  <si>
    <r>
      <rPr>
        <sz val="10"/>
        <rFont val="宋体"/>
        <charset val="134"/>
      </rPr>
      <t xml:space="preserve">【行政法规】  </t>
    </r>
    <r>
      <rPr>
        <b/>
        <sz val="10"/>
        <rFont val="宋体"/>
        <charset val="134"/>
      </rPr>
      <t>《地质灾害防治条例》（国务院令第394号）第四十四条</t>
    </r>
    <r>
      <rPr>
        <sz val="10"/>
        <rFont val="宋体"/>
        <charset val="134"/>
      </rPr>
      <t xml:space="preserve">：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</si>
  <si>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68.其他责任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</si>
  <si>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【部门规章】《事业单位工作人员处分暂行规定》（人社部、监察部78号令）；
【地方性法规】《山西省行政执法条例》第十三条、第四十至四十二条；
【党内法规】《中国共产党纪律处分条例》；
【规范性文件】《山西省行政机关及其工作人员行政过错责任追究暂行办法 》</t>
  </si>
  <si>
    <t>1100-B-06200-140821</t>
  </si>
  <si>
    <t>对侵占、损毁、损坏地质灾害监测设施或者地质灾害治理工程设施的处罚</t>
  </si>
  <si>
    <r>
      <rPr>
        <sz val="10"/>
        <rFont val="宋体"/>
        <charset val="134"/>
      </rPr>
      <t xml:space="preserve">【行政法规】  </t>
    </r>
    <r>
      <rPr>
        <b/>
        <sz val="10"/>
        <rFont val="宋体"/>
        <charset val="134"/>
      </rPr>
      <t>《地质灾害防治条例》（国务院令第394号）第四十六条</t>
    </r>
    <r>
      <rPr>
        <sz val="10"/>
        <rFont val="宋体"/>
        <charset val="134"/>
      </rPr>
      <t xml:space="preserve">：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 </t>
    </r>
  </si>
  <si>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69.其他责任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</si>
  <si>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【部门规章】《事业单位工作人员处分暂行规定》（人社部、监察部79号令）；
【地方性法规】《山西省行政执法条例》第十三条、第四十至四十二条；
【党内法规】《中国共产党纪律处分条例》；
【规范性文件】《山西省行政机关及其工作人员行政过错责任追究暂行办法 》</t>
  </si>
  <si>
    <t>1100-B-06300-140821</t>
  </si>
  <si>
    <t>对未取得建设工程规划许可证或未按照建设工程规划许可证的规定进行建设的违法</t>
  </si>
  <si>
    <t>《中华人民共和国城乡规划法》</t>
  </si>
  <si>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70.其他责任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</si>
  <si>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【部门规章】《事业单位工作人员处分暂行规定》（人社部、监察部80号令）；
【地方性法规】《山西省行政执法条例》第十三条、第四十至四十二条；
【党内法规】《中国共产党纪律处分条例》；
【规范性文件】《山西省行政机关及其工作人员行政过错责任追究暂行办法 》</t>
  </si>
  <si>
    <t>1100-B-06400-140821</t>
  </si>
  <si>
    <t>对未经放线、验线，擅自进行建设的处罚</t>
  </si>
  <si>
    <t>《山西省城乡规划条例》</t>
  </si>
  <si>
    <r>
      <rPr>
        <b/>
        <sz val="9"/>
        <rFont val="宋体"/>
        <charset val="134"/>
      </rPr>
      <t>1.立案责任：</t>
    </r>
    <r>
      <rPr>
        <sz val="9"/>
        <rFont val="宋体"/>
        <charset val="134"/>
      </rPr>
      <t xml:space="preserve">发现和受理移交的违法行为，予以审查，决定是否立案。                         
</t>
    </r>
    <r>
      <rPr>
        <b/>
        <sz val="9"/>
        <rFont val="宋体"/>
        <charset val="134"/>
      </rPr>
      <t>2.调查责任</t>
    </r>
    <r>
      <rPr>
        <sz val="9"/>
        <rFont val="宋体"/>
        <charset val="134"/>
      </rPr>
      <t xml:space="preserve">：对立案的案件，指定专人负责，及时组织调查取证，与当事人有直接利害关系的应当回避。执法人员不得少于两人，调查时应出示执法证件，允许当事人辩解陈述。执法人员廉洁奉公保守有关秘密。                   
</t>
    </r>
    <r>
      <rPr>
        <b/>
        <sz val="9"/>
        <rFont val="宋体"/>
        <charset val="134"/>
      </rPr>
      <t>3.审查责任</t>
    </r>
    <r>
      <rPr>
        <sz val="9"/>
        <rFont val="宋体"/>
        <charset val="134"/>
      </rPr>
      <t xml:space="preserve">；审查案件调查报告，对案件违法事实、证据、调查取证程序、法律适用、处罚种类和幅度、当事人陈述和申辩理由等方面进行审查，提出处理意见（主要证据不足时，以适当的方式补充调查）。
</t>
    </r>
    <r>
      <rPr>
        <b/>
        <sz val="9"/>
        <rFont val="宋体"/>
        <charset val="134"/>
      </rPr>
      <t>4.告知责任：</t>
    </r>
    <r>
      <rPr>
        <sz val="9"/>
        <rFont val="宋体"/>
        <charset val="134"/>
      </rPr>
      <t xml:space="preserve">作出行政处罚决定前，应制作《行政处罚告知书》送达当事人，告知违法事实及其享有的陈述、申辩等权利。符合听证规定的，制作《行政处罚听证告知书》。                         
</t>
    </r>
    <r>
      <rPr>
        <b/>
        <sz val="9"/>
        <rFont val="宋体"/>
        <charset val="134"/>
      </rPr>
      <t>5.决定责任：</t>
    </r>
    <r>
      <rPr>
        <sz val="9"/>
        <rFont val="宋体"/>
        <charset val="134"/>
      </rPr>
      <t xml:space="preserve">制作行政处罚决定书，载明行政处罚告知、当事人陈述申辩或者听证情况等内容。                          
</t>
    </r>
    <r>
      <rPr>
        <b/>
        <sz val="9"/>
        <rFont val="宋体"/>
        <charset val="134"/>
      </rPr>
      <t>6.送达责任：</t>
    </r>
    <r>
      <rPr>
        <sz val="9"/>
        <rFont val="宋体"/>
        <charset val="134"/>
      </rPr>
      <t xml:space="preserve">行政处罚决定书按法律规定的方式送达当事人。       
</t>
    </r>
    <r>
      <rPr>
        <b/>
        <sz val="9"/>
        <rFont val="宋体"/>
        <charset val="134"/>
      </rPr>
      <t>7.执行责任：</t>
    </r>
    <r>
      <rPr>
        <sz val="9"/>
        <rFont val="宋体"/>
        <charset val="134"/>
      </rPr>
      <t xml:space="preserve">依照生效的行政处罚决定，进行处罚。              
</t>
    </r>
    <r>
      <rPr>
        <b/>
        <sz val="9"/>
        <rFont val="宋体"/>
        <charset val="134"/>
      </rPr>
      <t>71.其他责任</t>
    </r>
    <r>
      <rPr>
        <sz val="9"/>
        <rFont val="宋体"/>
        <charset val="134"/>
      </rPr>
      <t xml:space="preserve">：法律法规规章规定应履行的责任。        </t>
    </r>
  </si>
  <si>
    <t>【法律】《中华人民共和国行政处罚法》第五十五、第五十七至第六十二条；《公务员法》第五十三、五十六、一百零六条；
【行政法规】《行政机关公务员处分条例》（国务院第495号令）；
【部门规章】《事业单位工作人员处分暂行规定》（人社部、监察部81号令）；
【地方性法规】《山西省行政执法条例》第十三条、第四十至四十二条；
【党内法规】《中国共产党纪律处分条例》；
【规范性文件】《山西省行政机关及其工作人员行政过错责任追究暂行办法 》</t>
  </si>
  <si>
    <t>行政强制</t>
  </si>
  <si>
    <t>1100-C-00100-140821</t>
  </si>
  <si>
    <t>对在临时使用的土地上修建永久性建筑物、构筑物的拆除及申请强制执行</t>
  </si>
  <si>
    <r>
      <rPr>
        <sz val="10"/>
        <rFont val="宋体"/>
        <charset val="134"/>
      </rPr>
      <t>【行政法规】</t>
    </r>
    <r>
      <rPr>
        <b/>
        <sz val="10"/>
        <rFont val="宋体"/>
        <charset val="134"/>
      </rPr>
      <t>《中华人民共和国土地管理法实施条例》第三十五条</t>
    </r>
    <r>
      <rPr>
        <sz val="10"/>
        <rFont val="宋体"/>
        <charset val="134"/>
      </rPr>
      <t xml:space="preserve">：在临时使用的土地上修建永久性建筑物、构筑物的，由县级以上人民政府土地行政主管部门责令限期拆除；逾期不拆除的，由作出处罚决定的机关依法申请人民法院强制执行。  </t>
    </r>
  </si>
  <si>
    <t>1100-C-00200-140821</t>
  </si>
  <si>
    <t>对在土地利用总体规划制定前已建的不符合土地利用总体规划确定的用途的建筑物、构筑物、重建、扩建的拆除及申请强制执行</t>
  </si>
  <si>
    <r>
      <rPr>
        <sz val="10"/>
        <rFont val="宋体"/>
        <charset val="134"/>
      </rPr>
      <t>【行政法规】</t>
    </r>
    <r>
      <rPr>
        <b/>
        <sz val="10"/>
        <rFont val="宋体"/>
        <charset val="134"/>
      </rPr>
      <t>《中华人民共和国土地管理法实施条例》第三十六条</t>
    </r>
    <r>
      <rPr>
        <sz val="10"/>
        <rFont val="宋体"/>
        <charset val="134"/>
      </rPr>
      <t xml:space="preserve">：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  </t>
    </r>
  </si>
  <si>
    <t>1100-C-00300-140821</t>
  </si>
  <si>
    <t>对违反土地管理法律、法规规定，阻挠国家建设征用土地的责令交出土地及申请强制执行</t>
  </si>
  <si>
    <r>
      <rPr>
        <sz val="10"/>
        <rFont val="宋体"/>
        <charset val="134"/>
      </rPr>
      <t>【行政法规】</t>
    </r>
    <r>
      <rPr>
        <b/>
        <sz val="10"/>
        <rFont val="宋体"/>
        <charset val="134"/>
      </rPr>
      <t>《中华人民共和国土地管理法实施条例》第四十五条</t>
    </r>
    <r>
      <rPr>
        <sz val="10"/>
        <rFont val="宋体"/>
        <charset val="134"/>
      </rPr>
      <t xml:space="preserve">：违反土地管理法律、法规规定，阻挠国家建设征收土地的，由县级以上人民政府土地行政主管部门责令交出土地；拒不交出土地的，申请人民法院强制执行。 </t>
    </r>
  </si>
  <si>
    <t>1100-C-00400-140821</t>
  </si>
  <si>
    <t>责令限期拆除在非法占用的土地上新建的建筑物和其他设施及申请强制执行</t>
  </si>
  <si>
    <r>
      <rPr>
        <sz val="10"/>
        <rFont val="宋体"/>
        <charset val="134"/>
      </rPr>
      <t>【法律】</t>
    </r>
    <r>
      <rPr>
        <b/>
        <sz val="10"/>
        <rFont val="宋体"/>
        <charset val="134"/>
      </rPr>
      <t>《中华人民共和国土地管理法》第八十三条</t>
    </r>
    <r>
      <rPr>
        <sz val="10"/>
        <rFont val="宋体"/>
        <charset val="134"/>
      </rPr>
      <t xml:space="preserve">：依照本法规定，责令限期拆除在非法占用的土地上新建的建筑物和其他设施的，建设单位或者个人必须立即停止施工，自行拆除；对继续施工的，作出处罚决定的机关有权制止。建设单位或者个人对责令限期拆除的行政处罚决定不服的，可以在接到责令限期拆除决定之日起十五日内，向人民法院起诉；期满不起诉又不自行拆除的，由作出处罚决定的机关依法申请人民法院强制执行，费用由违法者承担。  </t>
    </r>
  </si>
  <si>
    <t>行政征收征用</t>
  </si>
  <si>
    <t xml:space="preserve">
1100-D-00100-140821</t>
  </si>
  <si>
    <t xml:space="preserve">
国有土地使用权收回</t>
  </si>
  <si>
    <r>
      <rPr>
        <sz val="10"/>
        <rFont val="宋体"/>
        <charset val="134"/>
      </rPr>
      <t>【法律】</t>
    </r>
    <r>
      <rPr>
        <b/>
        <sz val="10"/>
        <rFont val="宋体"/>
        <charset val="134"/>
      </rPr>
      <t>《中华人民共和国土地管理法》　第三十七条</t>
    </r>
    <r>
      <rPr>
        <sz val="10"/>
        <rFont val="宋体"/>
        <charset val="134"/>
      </rPr>
      <t>：非农业建设必须节约使用土地，可以利用荒地的，不得占用耕地；可以利用劣地的，不得占用好地。
禁止占用耕地建窑、建坟或者擅自在耕地上建房、挖砂、采石、采矿、取土等。
禁止占用永久基本农田发展林果业和挖塘养鱼。</t>
    </r>
    <r>
      <rPr>
        <b/>
        <sz val="10"/>
        <rFont val="宋体"/>
        <charset val="134"/>
      </rPr>
      <t>第五十八条</t>
    </r>
    <r>
      <rPr>
        <sz val="10"/>
        <rFont val="宋体"/>
        <charset val="134"/>
      </rPr>
      <t>：有下列情形之一的，由有关人民政府自然资源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
依照前款第（一）项的规定收回国有土地使用权的，对土地使用权人应当给予适当补偿。  
【法律】</t>
    </r>
    <r>
      <rPr>
        <b/>
        <sz val="10"/>
        <rFont val="宋体"/>
        <charset val="134"/>
      </rPr>
      <t>《中华人民共和国城市房地产管理法》第二十一条</t>
    </r>
    <r>
      <rPr>
        <sz val="10"/>
        <rFont val="宋体"/>
        <charset val="134"/>
      </rPr>
      <t>：土地使用权因土地灭失而终止。 
【行政法规】</t>
    </r>
    <r>
      <rPr>
        <b/>
        <sz val="10"/>
        <rFont val="宋体"/>
        <charset val="134"/>
      </rPr>
      <t>《中华人民共和国城镇国有土地使用权出让和转让暂行条例》（国务院令第55号）第四十二条</t>
    </r>
    <r>
      <rPr>
        <sz val="10"/>
        <rFont val="宋体"/>
        <charset val="134"/>
      </rPr>
      <t>：国家对土地使用者依法取得的土地使用权不提前收回。在特殊情况下，根据社会公众利益的需要，国家依照法律程序提前收回，并根据土地使用者已使用的年限和开发、利用土地的实际情况给予相应的补偿。
【地方性规章】</t>
    </r>
    <r>
      <rPr>
        <b/>
        <sz val="10"/>
        <rFont val="宋体"/>
        <charset val="134"/>
      </rPr>
      <t>《山西省城镇国有土地使用权出让和转让实施办法》（山西省人民政府令第91号）第二十条</t>
    </r>
    <r>
      <rPr>
        <sz val="10"/>
        <rFont val="宋体"/>
        <charset val="134"/>
      </rPr>
      <t>：依法取得的土地使用权一般不提前收回。因社会公共利益需要必须提前收回的，市、县土地管理部门依照法定程序办理，并给予相应补偿。
依法提前收回土地使用权的补偿金额，由市、县土地管理部门会同房地产管理部门与土地使用者按出让合同的余期、出让金总额、土地使用性质、地上建筑物和附着物的评估价格协商确定。</t>
    </r>
    <r>
      <rPr>
        <b/>
        <sz val="10"/>
        <rFont val="宋体"/>
        <charset val="134"/>
      </rPr>
      <t>第二十四条</t>
    </r>
    <r>
      <rPr>
        <sz val="10"/>
        <rFont val="宋体"/>
        <charset val="134"/>
      </rPr>
      <t>：市，县人民政府对划拨土地使用权可以根据城市规划要求无偿收回，井可以依照本办法的规定予以出让。
无偿收回划拨土地使用权的，其地上建筑物、附着物，市、县人民政府应根据实际情况给予适当补偿。</t>
    </r>
    <r>
      <rPr>
        <b/>
        <sz val="10"/>
        <rFont val="宋体"/>
        <charset val="134"/>
      </rPr>
      <t>第二十五条</t>
    </r>
    <r>
      <rPr>
        <sz val="10"/>
        <rFont val="宋体"/>
        <charset val="134"/>
      </rPr>
      <t>：土地使用者未按出让合同规定的限期和条件开发利用土地的，市、县土地管理部门应责令其限期改正。情节严重或拒不改正的，可无偿收回其土地使用权。</t>
    </r>
    <r>
      <rPr>
        <b/>
        <sz val="10"/>
        <rFont val="宋体"/>
        <charset val="134"/>
      </rPr>
      <t xml:space="preserve"> 第二十六条</t>
    </r>
    <r>
      <rPr>
        <sz val="10"/>
        <rFont val="宋体"/>
        <charset val="134"/>
      </rPr>
      <t>：采取欺骗手段取得土地使用权的，由市、县土地管理部门无偿收回其土地使用权。  
【部门规章】</t>
    </r>
    <r>
      <rPr>
        <b/>
        <sz val="10"/>
        <rFont val="宋体"/>
        <charset val="134"/>
      </rPr>
      <t>《闲置土地处置办法》（国土资源部令第53号）第十二条</t>
    </r>
    <r>
      <rPr>
        <sz val="10"/>
        <rFont val="宋体"/>
        <charset val="134"/>
      </rPr>
      <t>：因本办法第八条规定情形造成土地闲置的，市、县国土资源主管部门应当与国有建设用地使用权人协商，选择下列方式处置：（一）延长动工开发期限。签订补充协议，重新约定动工开发、竣工期限和违约责任。从补充协议约定的动工开发日期起，延长动工开发期限最长不得超过1年。（二）调整土地用途、规划条件。按照新用途或者新规划条件重新办理相关用地手续，并按照新用途或者新规划条件核算、收缴或者退还土地价款。改变用途后的土地利用必须符合土地利用总体规划和城乡规划。（三）由政府安排临时使用。待原项目具备开发建设条件，国有建设用地使用权人重新开发建设。从安排临时使用之日起，临时使用期限最长不得超过两年。（四）协议有偿收回国有建设用地使用权。（五）置换土地。对已缴清土地价款、落实项目资金，且因规划依法修改造成闲置的，可以为国有建设用地使用权人置换其他价值相当、用途相同的国有建设用地进行开发建设。涉及出让土地的，应当重新签订土地出让合同，并在合同中注明为置换土地。（六）市、县国土资源主管部门还可以根据实际情况规定其他处置方式。
除前款第四项规定外，动工开发时间按照新约定、规定的时间重新起算。
符合本办法第二条第二款规定情形的闲置土地，依照本条规定的方式处置。  
【规范性文件】</t>
    </r>
    <r>
      <rPr>
        <b/>
        <sz val="10"/>
        <rFont val="宋体"/>
        <charset val="134"/>
      </rPr>
      <t>《运城市土地收购储备管理暂行办法》（运政发[2001]35号）</t>
    </r>
    <r>
      <rPr>
        <sz val="10"/>
        <rFont val="宋体"/>
        <charset val="134"/>
      </rPr>
      <t xml:space="preserve"> 第八条：第三十一条； </t>
    </r>
  </si>
  <si>
    <r>
      <rPr>
        <b/>
        <sz val="9"/>
        <rFont val="宋体"/>
        <charset val="134"/>
      </rPr>
      <t>1.受理责任：</t>
    </r>
    <r>
      <rPr>
        <sz val="9"/>
        <rFont val="宋体"/>
        <charset val="134"/>
      </rPr>
      <t xml:space="preserve">公示应当提交的材料，一次性告知补正材料，依法受理或不予受理，不予受理告知理由。                  
</t>
    </r>
    <r>
      <rPr>
        <b/>
        <sz val="9"/>
        <rFont val="宋体"/>
        <charset val="134"/>
      </rPr>
      <t>2.审查责任：</t>
    </r>
    <r>
      <rPr>
        <sz val="9"/>
        <rFont val="宋体"/>
        <charset val="134"/>
      </rPr>
      <t xml:space="preserve">对照条件和标准，对书面申请材料进行审核，组织现场考察。
</t>
    </r>
    <r>
      <rPr>
        <b/>
        <sz val="9"/>
        <rFont val="宋体"/>
        <charset val="134"/>
      </rPr>
      <t>3.决定责任：</t>
    </r>
    <r>
      <rPr>
        <sz val="9"/>
        <rFont val="宋体"/>
        <charset val="134"/>
      </rPr>
      <t xml:space="preserve">对符合法律和规定的给予审核通过；                   
</t>
    </r>
    <r>
      <rPr>
        <b/>
        <sz val="9"/>
        <rFont val="宋体"/>
        <charset val="134"/>
      </rPr>
      <t>4.送达责任：</t>
    </r>
    <r>
      <rPr>
        <sz val="9"/>
        <rFont val="宋体"/>
        <charset val="134"/>
      </rPr>
      <t xml:space="preserve">准予审核通过的，制发审核通过证书或批件，送达并信息公开。
</t>
    </r>
    <r>
      <rPr>
        <b/>
        <sz val="9"/>
        <rFont val="宋体"/>
        <charset val="134"/>
      </rPr>
      <t>5.事后监管责任：</t>
    </r>
    <r>
      <rPr>
        <sz val="9"/>
        <rFont val="宋体"/>
        <charset val="134"/>
      </rPr>
      <t xml:space="preserve">建立实施监督检查的运行机制和管理制度，开展定期和不定期检查，依法采取相关处置措施。
</t>
    </r>
    <r>
      <rPr>
        <b/>
        <sz val="9"/>
        <rFont val="宋体"/>
        <charset val="134"/>
      </rPr>
      <t>6.其他责任：</t>
    </r>
    <r>
      <rPr>
        <sz val="9"/>
        <rFont val="宋体"/>
        <charset val="134"/>
      </rPr>
      <t>法律法规规章规定应履行的责任。</t>
    </r>
  </si>
  <si>
    <t>【法律】《中华人民共和国土地管理法》第八十四条；《公务员法》第五十三、五十四、五十五条；
【行政法规】《行政机关公务员处分条例》（国务院第495号令）；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</si>
  <si>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 xml:space="preserve">
1100-D-00200-140821</t>
  </si>
  <si>
    <t>土地复垦费的征收</t>
  </si>
  <si>
    <r>
      <rPr>
        <sz val="10"/>
        <rFont val="宋体"/>
        <charset val="134"/>
      </rPr>
      <t>【法律】</t>
    </r>
    <r>
      <rPr>
        <b/>
        <sz val="10"/>
        <rFont val="宋体"/>
        <charset val="134"/>
      </rPr>
      <t>《中华人民共和国土地管理法》第四十二条</t>
    </r>
    <r>
      <rPr>
        <sz val="10"/>
        <rFont val="宋体"/>
        <charset val="134"/>
      </rPr>
      <t>：国家鼓励土地整理。县、乡（镇）人民政府应当组织农村集体经济组织，按照土地利用总体规划，对田、水、路、林、村综合整治，提高耕地质量，增加有效耕地面积，改善农业生产条件和生态环境。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【行政法规】</t>
    </r>
    <r>
      <rPr>
        <b/>
        <sz val="10"/>
        <rFont val="宋体"/>
        <charset val="134"/>
      </rPr>
      <t>《土地复垦条例》（中华人民共和国国务院令第592号）第十八条</t>
    </r>
    <r>
      <rPr>
        <sz val="10"/>
        <rFont val="宋体"/>
        <charset val="134"/>
      </rPr>
      <t xml:space="preserve">：土地复垦义务人不复垦，或者复垦验收中经整改仍不合格的，应当缴纳土地复垦费，由有关国土资源主管部门代为组织复垦。
确定土地复垦费的数额，应当综合考虑损毁前的土地类型、实际损毁面积、损毁程度、复垦标准、复垦用途和完成复垦任务所需的工程量等因素。土地复垦费的具体征收使用管理办法，由国务院财政、价格主管部门商国务院有关部门制定。
土地复垦义务人缴纳的土地复垦费专项用于土地复垦。任何单位和个人不得截留、挤占、挪用。　
</t>
    </r>
    <r>
      <rPr>
        <b/>
        <sz val="10"/>
        <rFont val="宋体"/>
        <charset val="134"/>
      </rPr>
      <t>《山西省实施〈中华人民共和国土地管理〉办法》第二十一条</t>
    </r>
    <r>
      <rPr>
        <sz val="10"/>
        <rFont val="宋体"/>
        <charset val="134"/>
      </rPr>
      <t>：</t>
    </r>
    <r>
      <rPr>
        <sz val="10"/>
        <rFont val="宋体"/>
        <charset val="134"/>
      </rPr>
      <t xml:space="preserve"> </t>
    </r>
    <r>
      <rPr>
        <sz val="10"/>
        <rFont val="宋体"/>
        <charset val="134"/>
      </rPr>
      <t xml:space="preserve">有复垦义务的单位和个人，没有条件复垦或者复垦不符合要求的，应当按照每平方米十元以上二十元以下的标准向县级以上人民政府土地行政主管部门缴纳土地复垦费，专项用于土地复垦。复垦的土地应当优先用于农业。
</t>
    </r>
  </si>
  <si>
    <t xml:space="preserve">
1100-D-00300-140821</t>
  </si>
  <si>
    <t>土地闲置费的征收</t>
  </si>
  <si>
    <r>
      <rPr>
        <sz val="10"/>
        <rFont val="宋体"/>
        <charset val="134"/>
      </rPr>
      <t xml:space="preserve">
【规章】</t>
    </r>
    <r>
      <rPr>
        <b/>
        <sz val="10"/>
        <rFont val="宋体"/>
        <charset val="134"/>
      </rPr>
      <t>《闲置土地处置办法》(国土资源部令第53号)第十四条</t>
    </r>
    <r>
      <rPr>
        <sz val="10"/>
        <rFont val="宋体"/>
        <charset val="134"/>
      </rPr>
      <t>：</t>
    </r>
    <r>
      <rPr>
        <sz val="10"/>
        <rFont val="宋体"/>
        <charset val="134"/>
      </rPr>
      <t xml:space="preserve"> </t>
    </r>
    <r>
      <rPr>
        <sz val="10"/>
        <rFont val="宋体"/>
        <charset val="134"/>
      </rPr>
      <t xml:space="preserve">除本办法第八条规定情形外，闲置土地按照下列方式处理：
（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r>
  </si>
  <si>
    <t xml:space="preserve">
1100-D-00400-140821</t>
  </si>
  <si>
    <t>采矿权使用费、采矿权价款的征收</t>
  </si>
  <si>
    <r>
      <rPr>
        <sz val="10"/>
        <rFont val="宋体"/>
        <charset val="134"/>
      </rPr>
      <t>【行政法规】</t>
    </r>
    <r>
      <rPr>
        <b/>
        <sz val="10"/>
        <rFont val="宋体"/>
        <charset val="134"/>
      </rPr>
      <t>《矿产资源开发登记管理办法》（国务院令第241号）第九条</t>
    </r>
    <r>
      <rPr>
        <sz val="10"/>
        <rFont val="宋体"/>
        <charset val="134"/>
      </rPr>
      <t>：国家实行采矿权有偿取得的制度。采矿权使用费，按照矿区范围的面积逐年缴纳，标准为每平方公里每年</t>
    </r>
    <r>
      <rPr>
        <sz val="10"/>
        <rFont val="宋体"/>
        <charset val="134"/>
      </rPr>
      <t>1000</t>
    </r>
    <r>
      <rPr>
        <sz val="10"/>
        <rFont val="宋体"/>
        <charset val="134"/>
      </rPr>
      <t xml:space="preserve">元。 </t>
    </r>
    <r>
      <rPr>
        <b/>
        <sz val="10"/>
        <rFont val="宋体"/>
        <charset val="134"/>
      </rPr>
      <t>第十条</t>
    </r>
    <r>
      <rPr>
        <sz val="10"/>
        <rFont val="宋体"/>
        <charset val="134"/>
      </rPr>
      <t>：申请国家出资勘查并已经探明矿产地的采矿权的，采矿权申请人除依照本办法第九条的规定缴纳采矿权使用费外，还应当缴纳国家出资勘查形成的采矿权价款，采矿权价款按照国家有关规定，可以一次缴纳，也可以分期缴纳。
国家出资勘查形成的采矿权价款，由具有矿业权评估资质的评估机构进行评估；评估报告报登记管理机关备案。  
【规范性文件】《</t>
    </r>
    <r>
      <rPr>
        <b/>
        <sz val="10"/>
        <rFont val="宋体"/>
        <charset val="134"/>
      </rPr>
      <t>关于印发&lt;探矿权采矿权使用费和价款管理办法&gt;的通知》(财综字〔1999〕74号)第五条</t>
    </r>
    <r>
      <rPr>
        <sz val="10"/>
        <rFont val="宋体"/>
        <charset val="134"/>
      </rPr>
      <t>：探矿权采矿权使用费收取标准
（一）探矿权使用费以勘查年度计算，按区块面积逐年缴纳，第一个勘查年度至第三个勘查年度，每平方公里每年缴纳100元，从第四个勘查年度起每平方公里每年增加100元，最高不超过每平方公里每年500元。（二）采矿权使用费按矿区范围面积逐年缴纳，每平方公里每年1000元。</t>
    </r>
    <r>
      <rPr>
        <sz val="10"/>
        <rFont val="宋体"/>
        <charset val="134"/>
      </rPr>
      <t xml:space="preserve">
【地方政府规章】</t>
    </r>
    <r>
      <rPr>
        <b/>
        <sz val="10"/>
        <rFont val="宋体"/>
        <charset val="134"/>
      </rPr>
      <t>《山西省矿业权公开出让暂行规定》（2003年省政府令第164号）第四条</t>
    </r>
    <r>
      <rPr>
        <sz val="10"/>
        <rFont val="宋体"/>
        <charset val="134"/>
      </rPr>
      <t>：矿业权公开出让采取招标、拍卖和挂牌的方式。</t>
    </r>
    <r>
      <rPr>
        <b/>
        <sz val="10"/>
        <rFont val="宋体"/>
        <charset val="134"/>
      </rPr>
      <t>第二十八条</t>
    </r>
    <r>
      <rPr>
        <sz val="10"/>
        <rFont val="宋体"/>
        <charset val="134"/>
      </rPr>
      <t>：中标人、竞得人应当在领取勘查许可证、采矿许可证前</t>
    </r>
    <r>
      <rPr>
        <sz val="10"/>
        <rFont val="宋体"/>
        <charset val="134"/>
      </rPr>
      <t>,</t>
    </r>
    <r>
      <rPr>
        <sz val="10"/>
        <rFont val="宋体"/>
        <charset val="134"/>
      </rPr>
      <t>一次性缴纳公开出让的矿业权价款</t>
    </r>
    <r>
      <rPr>
        <sz val="10"/>
        <rFont val="宋体"/>
        <charset val="134"/>
      </rPr>
      <t>;</t>
    </r>
    <r>
      <rPr>
        <sz val="10"/>
        <rFont val="宋体"/>
        <charset val="134"/>
      </rPr>
      <t>矿业权价款数额较大的</t>
    </r>
    <r>
      <rPr>
        <sz val="10"/>
        <rFont val="宋体"/>
        <charset val="134"/>
      </rPr>
      <t>,</t>
    </r>
    <r>
      <rPr>
        <sz val="10"/>
        <rFont val="宋体"/>
        <charset val="134"/>
      </rPr>
      <t>经主管部门同意可以按照国家有关规定分期缴纳</t>
    </r>
    <r>
      <rPr>
        <sz val="10"/>
        <rFont val="宋体"/>
        <charset val="134"/>
      </rPr>
      <t>,</t>
    </r>
    <r>
      <rPr>
        <sz val="10"/>
        <rFont val="宋体"/>
        <charset val="134"/>
      </rPr>
      <t>但首次缴纳不得少于</t>
    </r>
    <r>
      <rPr>
        <sz val="10"/>
        <rFont val="宋体"/>
        <charset val="134"/>
      </rPr>
      <t>30%</t>
    </r>
    <r>
      <rPr>
        <sz val="10"/>
        <rFont val="宋体"/>
        <charset val="134"/>
      </rPr>
      <t>。</t>
    </r>
    <r>
      <rPr>
        <sz val="10"/>
        <rFont val="宋体"/>
        <charset val="134"/>
      </rPr>
      <t xml:space="preserve"> 
</t>
    </r>
    <r>
      <rPr>
        <sz val="10"/>
        <rFont val="宋体"/>
        <charset val="134"/>
      </rPr>
      <t>　　中标人、竞得人未按约定缴纳矿业权价款的</t>
    </r>
    <r>
      <rPr>
        <sz val="10"/>
        <rFont val="宋体"/>
        <charset val="134"/>
      </rPr>
      <t>,</t>
    </r>
    <r>
      <rPr>
        <sz val="10"/>
        <rFont val="宋体"/>
        <charset val="134"/>
      </rPr>
      <t>主管部门可以依法收回矿业权。</t>
    </r>
    <r>
      <rPr>
        <sz val="10"/>
        <rFont val="宋体"/>
        <charset val="134"/>
      </rPr>
      <t xml:space="preserve"> 
</t>
    </r>
    <r>
      <rPr>
        <sz val="10"/>
        <rFont val="宋体"/>
        <charset val="134"/>
      </rPr>
      <t>　　主管部门未按规定办理勘查许可证或采矿许可证的</t>
    </r>
    <r>
      <rPr>
        <sz val="10"/>
        <rFont val="宋体"/>
        <charset val="134"/>
      </rPr>
      <t>,</t>
    </r>
    <r>
      <rPr>
        <sz val="10"/>
        <rFont val="宋体"/>
        <charset val="134"/>
      </rPr>
      <t>中标人、竞得人可以依法申请行政复议或提起行政诉讼。</t>
    </r>
    <r>
      <rPr>
        <sz val="10"/>
        <rFont val="宋体"/>
        <charset val="134"/>
      </rPr>
      <t xml:space="preserve"> </t>
    </r>
    <r>
      <rPr>
        <sz val="10"/>
        <rFont val="宋体"/>
        <charset val="134"/>
      </rPr>
      <t xml:space="preserve">  </t>
    </r>
  </si>
  <si>
    <t xml:space="preserve">
1100-D-00500-140821</t>
  </si>
  <si>
    <t>矿产资源补偿费及滞纳金的征收</t>
  </si>
  <si>
    <r>
      <rPr>
        <sz val="10"/>
        <rFont val="宋体"/>
        <charset val="134"/>
      </rPr>
      <t>【法律】</t>
    </r>
    <r>
      <rPr>
        <b/>
        <sz val="10"/>
        <rFont val="宋体"/>
        <charset val="134"/>
      </rPr>
      <t>《中华人民共和国矿产资源法》 第五条</t>
    </r>
    <r>
      <rPr>
        <sz val="10"/>
        <rFont val="宋体"/>
        <charset val="134"/>
      </rPr>
      <t>：国家实行探矿权、采矿权有偿取得的制度；但是，国家对探矿权、采矿权有偿取得的费用，可以根据不同情况规定予以减缴、免缴。具体办法和实施步骤由国务院规定。
开采矿产资源，必须按照国家有关规定缴纳资源税和资源补偿费。 
【行政法规】</t>
    </r>
    <r>
      <rPr>
        <b/>
        <sz val="10"/>
        <rFont val="宋体"/>
        <charset val="134"/>
      </rPr>
      <t>《矿产资源补偿费征收管理规定》（国务院令第150号）第五条</t>
    </r>
    <r>
      <rPr>
        <sz val="10"/>
        <rFont val="宋体"/>
        <charset val="134"/>
      </rPr>
      <t>：矿产资源补偿费按照下列方式计算：征收矿产资源补偿费金额</t>
    </r>
    <r>
      <rPr>
        <sz val="10"/>
        <rFont val="宋体"/>
        <charset val="134"/>
      </rPr>
      <t xml:space="preserve">= </t>
    </r>
    <r>
      <rPr>
        <sz val="10"/>
        <rFont val="宋体"/>
        <charset val="134"/>
      </rPr>
      <t>矿产品销售收入×补偿费费率×开采回采率系数
开采回采率系数</t>
    </r>
    <r>
      <rPr>
        <sz val="10"/>
        <rFont val="宋体"/>
        <charset val="134"/>
      </rPr>
      <t>=</t>
    </r>
    <r>
      <rPr>
        <sz val="10"/>
        <rFont val="宋体"/>
        <charset val="134"/>
      </rPr>
      <t>核定开采回采率</t>
    </r>
    <r>
      <rPr>
        <sz val="10"/>
        <rFont val="宋体"/>
        <charset val="134"/>
      </rPr>
      <t>/</t>
    </r>
    <r>
      <rPr>
        <sz val="10"/>
        <rFont val="宋体"/>
        <charset val="134"/>
      </rPr>
      <t xml:space="preserve">实际开采回采率
核定开采回采率，以按照国家有关规定经批准的矿山设计为准；按照国家有关规定，只要求有开采方案，不要求有矿山设计的矿山企业，其开采回采率由县级以上地方人民政府负责地质矿产管理工作的部门会同同级有关部门核定。
不能按照本条第一款、第二款规定的方式计算矿产资源补偿费的矿种，由国务院地质矿产主管部门会同国务院财政部门另行制定计算方式。 </t>
    </r>
    <r>
      <rPr>
        <b/>
        <sz val="10"/>
        <rFont val="宋体"/>
        <charset val="134"/>
      </rPr>
      <t>第十四条</t>
    </r>
    <r>
      <rPr>
        <sz val="10"/>
        <rFont val="宋体"/>
        <charset val="134"/>
      </rPr>
      <t>：采矿权人在规定期限内未足额缴纳矿产资源补偿费的，由征收机关责令限期缴纳，并从滞纳之日起按日加收滞纳补偿费</t>
    </r>
    <r>
      <rPr>
        <sz val="10"/>
        <rFont val="宋体"/>
        <charset val="134"/>
      </rPr>
      <t>2</t>
    </r>
    <r>
      <rPr>
        <sz val="10"/>
        <rFont val="宋体"/>
        <charset val="134"/>
      </rPr>
      <t>‰的滞纳金。采矿权人未按照前款规定缴纳矿产资源补偿费和滞纳金的，由征收机关处以应当缴纳的矿产资源补偿费</t>
    </r>
    <r>
      <rPr>
        <sz val="10"/>
        <rFont val="宋体"/>
        <charset val="134"/>
      </rPr>
      <t xml:space="preserve">3 </t>
    </r>
    <r>
      <rPr>
        <sz val="10"/>
        <rFont val="宋体"/>
        <charset val="134"/>
      </rPr>
      <t xml:space="preserve">倍以下的罚款；情节严重的，由采矿许可证颁发机关吊销其采矿许可证。
</t>
    </r>
  </si>
  <si>
    <t xml:space="preserve">
1100-D-00600-140821</t>
  </si>
  <si>
    <t>测绘成果使用费的征收</t>
  </si>
  <si>
    <r>
      <rPr>
        <sz val="10"/>
        <rFont val="宋体"/>
        <charset val="134"/>
      </rPr>
      <t>【法律】</t>
    </r>
    <r>
      <rPr>
        <b/>
        <sz val="10"/>
        <rFont val="宋体"/>
        <charset val="134"/>
      </rPr>
      <t>《中华人民共和国测绘法》第三十一条</t>
    </r>
    <r>
      <rPr>
        <sz val="10"/>
        <rFont val="宋体"/>
        <charset val="134"/>
      </rPr>
      <t>：测绘人员进行测绘活动时，应当持有测绘作业证件。
任何单位和个人不得阻碍测绘人员依法进行测绘活动。  
【行政法规】</t>
    </r>
    <r>
      <rPr>
        <b/>
        <sz val="10"/>
        <rFont val="宋体"/>
        <charset val="134"/>
      </rPr>
      <t>《中华人民共和国测绘成果管理条例》（国务院令第469号）第十九条</t>
    </r>
    <r>
      <rPr>
        <sz val="10"/>
        <rFont val="宋体"/>
        <charset val="134"/>
      </rPr>
      <t>：基础测绘成果和财政投资完成的其他测绘成果，用于国家机关决策和社会公益性事业的，应当无偿提供。
　　除前款规定外，测绘成果依法实行有偿使用制度。但是，各级人民政府及其有关部门和军队因防灾、减灾、国防建设等公共利益的需要，可以无偿使用测绘成果。
　　依法有偿使用测绘成果的，使用人与测绘项目出资人应当签订书面协议，明确双方的权利和义务。 
【地方政府规章】</t>
    </r>
    <r>
      <rPr>
        <b/>
        <sz val="10"/>
        <rFont val="宋体"/>
        <charset val="134"/>
      </rPr>
      <t>《山西省测绘成果管理办法》（山西省人民政府令第220号）第十四条</t>
    </r>
    <r>
      <rPr>
        <sz val="10"/>
        <rFont val="宋体"/>
        <charset val="134"/>
      </rPr>
      <t xml:space="preserve">：基础测绘成果和财政投资完成的其他测绘成果，用于国家机关决策和社会公益性事业的，应当无偿提供。各级人民政府及其有关部门和军队因防灾、减灾、国防建设等公共利益的需要，可以无偿使用测绘成果。县级以上人民政府应当将无偿提供测绘成果过程中发生的相关费用列入本级财政预算予以保障。
除前款规定外，测绘成果依法实行有偿使用制度，收费标准按照国家相关部门制定的标准执行。  </t>
    </r>
  </si>
  <si>
    <r>
      <rPr>
        <b/>
        <sz val="9"/>
        <rFont val="宋体"/>
        <charset val="134"/>
      </rPr>
      <t>1.受理责任：</t>
    </r>
    <r>
      <rPr>
        <sz val="9"/>
        <rFont val="宋体"/>
        <charset val="134"/>
      </rPr>
      <t xml:space="preserve">公示应当提交的材料，一次性告知补正材料，依法受理或不予受理，不予受理告知理由。                  
</t>
    </r>
    <r>
      <rPr>
        <b/>
        <sz val="9"/>
        <rFont val="宋体"/>
        <charset val="134"/>
      </rPr>
      <t>2.审查责任：</t>
    </r>
    <r>
      <rPr>
        <sz val="9"/>
        <rFont val="宋体"/>
        <charset val="134"/>
      </rPr>
      <t xml:space="preserve">对照条件和标准，对书面申请材料进行审核，组织现场考察。
</t>
    </r>
    <r>
      <rPr>
        <b/>
        <sz val="9"/>
        <rFont val="宋体"/>
        <charset val="134"/>
      </rPr>
      <t>3.决定责任：</t>
    </r>
    <r>
      <rPr>
        <sz val="9"/>
        <rFont val="宋体"/>
        <charset val="134"/>
      </rPr>
      <t xml:space="preserve">对符合法律和规定的给予审查通过；                   
</t>
    </r>
    <r>
      <rPr>
        <b/>
        <sz val="9"/>
        <rFont val="宋体"/>
        <charset val="134"/>
      </rPr>
      <t>4.送达责任：</t>
    </r>
    <r>
      <rPr>
        <sz val="9"/>
        <rFont val="宋体"/>
        <charset val="134"/>
      </rPr>
      <t xml:space="preserve">准予审核通过的，制发审核通过证书或批件，送达并信息公开。
</t>
    </r>
    <r>
      <rPr>
        <b/>
        <sz val="9"/>
        <rFont val="宋体"/>
        <charset val="134"/>
      </rPr>
      <t>5.事后监管责任：</t>
    </r>
    <r>
      <rPr>
        <sz val="9"/>
        <rFont val="宋体"/>
        <charset val="134"/>
      </rPr>
      <t xml:space="preserve">建立实施监督检查的运行机制和管理制度，开展定期和不定期检查，依法采取相关处置措施。
</t>
    </r>
    <r>
      <rPr>
        <b/>
        <sz val="9"/>
        <rFont val="宋体"/>
        <charset val="134"/>
      </rPr>
      <t>6.其他责任：</t>
    </r>
    <r>
      <rPr>
        <sz val="9"/>
        <rFont val="宋体"/>
        <charset val="134"/>
      </rPr>
      <t>法律法规规章规定应履行的责任。</t>
    </r>
  </si>
  <si>
    <t>【法律】《中华人民共和国测绘法》第五十三条；《公务员法》第五十三、五十四、五十五条；
【行政法规】《行政机关公务员处分条例》（国务院第495号令）；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</si>
  <si>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 xml:space="preserve">
1100-D-00700-140821</t>
  </si>
  <si>
    <t>土地出让金的征收</t>
  </si>
  <si>
    <r>
      <rPr>
        <sz val="10"/>
        <rFont val="宋体"/>
        <charset val="134"/>
      </rPr>
      <t>【法律】</t>
    </r>
    <r>
      <rPr>
        <b/>
        <sz val="10"/>
        <rFont val="宋体"/>
        <charset val="134"/>
      </rPr>
      <t>《中华人民共和国土地管理法》第五十五条</t>
    </r>
    <r>
      <rPr>
        <sz val="10"/>
        <rFont val="宋体"/>
        <charset val="134"/>
      </rPr>
      <t xml:space="preserve">：以出让等有偿使用方式取得国有土地使用权的建设单位，按照国务院规定的标准和办法，缴纳土地使用权出让金等土地有偿使用费和其他费用后，方可使用土地。
自本法施行之日起，新增建设用地的土地有偿使用费，百分之三十上缴中央财政，百分之七十留给有关地方人民政府。具体使用管理办法由国务院财政部门会同有关部门制定，并报国务院批准。 </t>
    </r>
  </si>
  <si>
    <t xml:space="preserve">
1100-D-00800-140821</t>
  </si>
  <si>
    <t>土地征收</t>
  </si>
  <si>
    <r>
      <rPr>
        <sz val="10"/>
        <rFont val="宋体"/>
        <charset val="134"/>
      </rPr>
      <t xml:space="preserve"> 【法律】</t>
    </r>
    <r>
      <rPr>
        <b/>
        <sz val="10"/>
        <rFont val="宋体"/>
        <charset val="134"/>
      </rPr>
      <t>《中华人民共和国土地管理法》第四十六条</t>
    </r>
    <r>
      <rPr>
        <sz val="10"/>
        <rFont val="宋体"/>
        <charset val="134"/>
      </rPr>
      <t>：征收下列土地的，由国务院批准：（一）永久基本农田；（二）永久基本农田以外的耕地超过三十五公顷的；（三）其他土地超过七十公顷的。
征收前款规定以外的土地的，由省、自治区、直辖市人民政府批准。
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【地方性法律法规】</t>
    </r>
    <r>
      <rPr>
        <b/>
        <sz val="10"/>
        <rFont val="宋体"/>
        <charset val="134"/>
      </rPr>
      <t>山西省实施《中华人民共和国土地管理法》办法第二十六条</t>
    </r>
    <r>
      <rPr>
        <sz val="10"/>
        <rFont val="宋体"/>
        <charset val="134"/>
      </rPr>
      <t>：征用土地按下列程序办理：（一）市、县人民政府土地行政主管部门根据土地利用总体规划、土地利用年度计划、国民经济和社会发展计划、国务院批准的重点建设项目用地需求，拟定土地征用方案，经本级人民政府同意后，逐级上报有批准权的人民政府批准；
（二）征用土地方案经依法批准后，由被征用土地所在地的市、县人民政府组织实施，并将批准征地的机关、批准文号、征用土地的用途、范围、面积以及征地补偿标准、农业人员安置办法和办理征地补偿期限等在被征用土地所在地的乡（镇）、村予以公告。被征用土地的权利人应当在公告规定的期限内，持土地证书到公告指定的人民政府土地行政主管部门办理征地补偿登记；（三）市、县人民政府土地行政主管部门根据经批准的征用土地方案，会同有关部门拟订具体征地补偿、安置方案，并在被征用土地所在地的乡（镇）、村予以公告，听取被征用土地的农村集体经济组织和农民的意见。征地补偿、安置补助方案，报市、县人民政府批准后，由市、县人民政府土地行政主管部门组织实施。对补偿标准有争议的，由县级以上地方人民政府协调；协调不成的，由批准征用土地的人民政府裁决。征地补偿、安置争议不影响征地方案的实施；（四）用地单位自征地补偿、安置方案批准之日起三个月内全额支付征用土地的各项费用。</t>
    </r>
  </si>
  <si>
    <t xml:space="preserve">
1100-D-00900-140821</t>
  </si>
  <si>
    <t>对单位和个人的物资、设施、设备或者房屋、土地的征用</t>
  </si>
  <si>
    <r>
      <rPr>
        <sz val="10"/>
        <rFont val="宋体"/>
        <charset val="134"/>
      </rPr>
      <t xml:space="preserve">【行政法规】  </t>
    </r>
    <r>
      <rPr>
        <b/>
        <sz val="10"/>
        <rFont val="宋体"/>
        <charset val="134"/>
      </rPr>
      <t>《地质灾害防治条例》（国务院令第394号）第三十二条</t>
    </r>
    <r>
      <rPr>
        <sz val="10"/>
        <rFont val="宋体"/>
        <charset val="134"/>
      </rPr>
      <t xml:space="preserve">：根据地质灾害应急处理的需要，县级以上人民政府应当紧急调集人员，调用物资、交通工具和相关的设施、设备；必要时，可以根据需要在抢险救灾区域范围内采取交通管制等措施。
因救灾需要，临时调用单位和个人的物资、设施、设备或者占用其房屋、土地的，事后应当及时归还；无法归还或者造成损失的，应当给予相应的补偿。  
【地方性法规】  </t>
    </r>
    <r>
      <rPr>
        <b/>
        <sz val="10"/>
        <rFont val="宋体"/>
        <charset val="134"/>
      </rPr>
      <t>《山西省地质灾害防治条例》 第二十条</t>
    </r>
    <r>
      <rPr>
        <sz val="10"/>
        <rFont val="宋体"/>
        <charset val="134"/>
      </rPr>
      <t xml:space="preserve">：县级以上人民政府应当根据地质灾害应急处置的需要，紧急调集人员，调用物资、交通工具和相关设施、设备，并妥善安排灾民生活。必要时，可以在抢险救灾区域范围内采取交通管制等措施。 </t>
    </r>
  </si>
  <si>
    <r>
      <rPr>
        <b/>
        <sz val="9"/>
        <rFont val="宋体"/>
        <charset val="134"/>
      </rPr>
      <t>1.受理责任：</t>
    </r>
    <r>
      <rPr>
        <sz val="9"/>
        <rFont val="宋体"/>
        <charset val="134"/>
      </rPr>
      <t xml:space="preserve">公示应当提交的材料，一次性告知补正材料，依法受理或不予受理，不予受理告知理由。                  
</t>
    </r>
    <r>
      <rPr>
        <b/>
        <sz val="9"/>
        <rFont val="宋体"/>
        <charset val="134"/>
      </rPr>
      <t>2.审查责任：</t>
    </r>
    <r>
      <rPr>
        <sz val="9"/>
        <rFont val="宋体"/>
        <charset val="134"/>
      </rPr>
      <t xml:space="preserve">对照条件和标准，对书面申请材料进行审核，组织现场考察。
</t>
    </r>
    <r>
      <rPr>
        <b/>
        <sz val="9"/>
        <rFont val="宋体"/>
        <charset val="134"/>
      </rPr>
      <t>3.决定责任：</t>
    </r>
    <r>
      <rPr>
        <sz val="9"/>
        <rFont val="宋体"/>
        <charset val="134"/>
      </rPr>
      <t xml:space="preserve">对符合法律和规定的给予审核通过；                   
</t>
    </r>
    <r>
      <rPr>
        <b/>
        <sz val="9"/>
        <rFont val="宋体"/>
        <charset val="134"/>
      </rPr>
      <t>4.送达责任：</t>
    </r>
    <r>
      <rPr>
        <sz val="9"/>
        <rFont val="宋体"/>
        <charset val="134"/>
      </rPr>
      <t xml:space="preserve">准予审核通过的，制发审核通过证书或批件，送达并信息公开。
</t>
    </r>
    <r>
      <rPr>
        <b/>
        <sz val="9"/>
        <rFont val="宋体"/>
        <charset val="134"/>
      </rPr>
      <t>5.事后监管责任：</t>
    </r>
    <r>
      <rPr>
        <sz val="9"/>
        <rFont val="宋体"/>
        <charset val="134"/>
      </rPr>
      <t xml:space="preserve">建立实施监督检查的运行机制和管理制度，开展定期和不定期检查，依法采取相关处置措施。
</t>
    </r>
    <r>
      <rPr>
        <b/>
        <sz val="9"/>
        <rFont val="宋体"/>
        <charset val="134"/>
      </rPr>
      <t>7.其他责任：</t>
    </r>
    <r>
      <rPr>
        <sz val="9"/>
        <rFont val="宋体"/>
        <charset val="134"/>
      </rPr>
      <t>法律法规规章规定应履行的责任。</t>
    </r>
  </si>
  <si>
    <t>【法律】《中华人民共和国土地管理法》第八十四条；《公务员法》第五十三、五十四、五十五条；
【行政法规】《行政机关公务员处分条例》（国务院第495号令）；
【部门规章】《事业单位工作人员处分暂行规定》（人社部、监察部19号令）；
【地方性法规】《山西省行政执法条例》第十三条、第四十至四十二条；
【党内法规】《中国共产党纪律处分条例》；
【规范性文件】《山西省行政机关及其工作人员行政过错责任追究暂行办法 》</t>
  </si>
  <si>
    <t>行政奖励</t>
  </si>
  <si>
    <t>1100-H-00100-140821</t>
  </si>
  <si>
    <t>对在测绘科学技术进步中做出重要贡献的单位和个人的奖励</t>
  </si>
  <si>
    <r>
      <rPr>
        <b/>
        <sz val="10"/>
        <rFont val="宋体"/>
        <charset val="134"/>
      </rPr>
      <t>【法律】《中华人民共和国测绘法》第六条</t>
    </r>
    <r>
      <rPr>
        <sz val="10"/>
        <rFont val="宋体"/>
        <charset val="134"/>
      </rPr>
      <t>：国家鼓励测绘科学技术的创新和进步，采用先进的技术和设备，提高测绘水平，推动军民融合，促进测绘成果的应用。国家加强测绘科学技术的国际交流与合作。
对在测绘科学技术的创新和进步中做出重要贡献的单位和个人，按照国家有关规定给予奖励。
【地方性法规】</t>
    </r>
    <r>
      <rPr>
        <b/>
        <sz val="10"/>
        <rFont val="宋体"/>
        <charset val="134"/>
      </rPr>
      <t>《山西省测绘管理条例》第四条</t>
    </r>
    <r>
      <rPr>
        <sz val="10"/>
        <rFont val="宋体"/>
        <charset val="134"/>
      </rPr>
      <t xml:space="preserve">：县级以上人民政府应当支持地理信息产业发展，鼓励测绘科学技术的创新和进步，采用先进技术和设备，提高测绘水平；对在测绘工作、测绘科学技术研究和成果转化中做出显著成绩的单位和个人按照国家有关规定给予表彰、奖励。 </t>
    </r>
  </si>
  <si>
    <t>000815013000</t>
  </si>
  <si>
    <t>对在测绘成果管理工作中作出突出贡献的单位和个人的奖励</t>
  </si>
  <si>
    <r>
      <rPr>
        <sz val="10"/>
        <rFont val="宋体"/>
        <charset val="134"/>
      </rPr>
      <t>【行政法规】</t>
    </r>
    <r>
      <rPr>
        <b/>
        <sz val="10"/>
        <rFont val="宋体"/>
        <charset val="134"/>
      </rPr>
      <t>《中华人民共和国测绘成果管理条例》（国务院令第469号）第五条</t>
    </r>
    <r>
      <rPr>
        <sz val="10"/>
        <rFont val="宋体"/>
        <charset val="134"/>
      </rPr>
      <t xml:space="preserve">：对在测绘成果管理工作中作出突出贡献的单位和个人，由有关人民政府或者部门给予表彰和奖励。 </t>
    </r>
  </si>
  <si>
    <t>000815012000</t>
  </si>
  <si>
    <t>对在保护永久性测量标志工作中做出显著成绩的单位和个人的奖励</t>
  </si>
  <si>
    <r>
      <rPr>
        <sz val="10"/>
        <rFont val="宋体"/>
        <charset val="134"/>
      </rPr>
      <t>【行政法规】</t>
    </r>
    <r>
      <rPr>
        <b/>
        <sz val="10"/>
        <rFont val="宋体"/>
        <charset val="134"/>
      </rPr>
      <t>《中华人民共和国测量标志保护条例》（国务院令第203号）第七条</t>
    </r>
    <r>
      <rPr>
        <sz val="10"/>
        <rFont val="宋体"/>
        <charset val="134"/>
      </rPr>
      <t>：对在保护永久性测量标志工作中做出显著成绩的单位和个人，给予奖励。  
【地方政府规章】</t>
    </r>
    <r>
      <rPr>
        <b/>
        <sz val="10"/>
        <rFont val="宋体"/>
        <charset val="134"/>
      </rPr>
      <t>《山西省测量标志管理规定》（山西省人民政府令第140号）第二十条</t>
    </r>
    <r>
      <rPr>
        <sz val="10"/>
        <rFont val="宋体"/>
        <charset val="134"/>
      </rPr>
      <t xml:space="preserve">：对在保护测量标志工作中做出显著成绩的单位和个人，由县级以上人民政府管理测绘工作的部门给予表彰或奖励。 </t>
    </r>
  </si>
  <si>
    <t>1100-H-00400-140821</t>
  </si>
  <si>
    <t>对在基本农田保护工作中取得显著成绩的单位和个人的奖励</t>
  </si>
  <si>
    <r>
      <rPr>
        <sz val="10"/>
        <rFont val="宋体"/>
        <charset val="134"/>
      </rPr>
      <t>【行政法规】</t>
    </r>
    <r>
      <rPr>
        <b/>
        <sz val="10"/>
        <rFont val="宋体"/>
        <charset val="134"/>
      </rPr>
      <t>《基本农田保护条例》（国务院令第257号）第七条</t>
    </r>
    <r>
      <rPr>
        <sz val="10"/>
        <rFont val="宋体"/>
        <charset val="134"/>
      </rPr>
      <t xml:space="preserve">：国家对在基本农田保护工作中取得显著成绩的单位和个人，给予奖励。  </t>
    </r>
  </si>
  <si>
    <t>【法律】《公务员法》第五十三、五十四、五十五条；
【行政法规】《土地复垦条例》(国务院令第592号)第三十六条；《行政机关公务员处分条例》（国务院第495号令）；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</si>
  <si>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000815010000</t>
  </si>
  <si>
    <t>对在土地复垦工作中作出突出贡献的单位和个人的表彰</t>
  </si>
  <si>
    <r>
      <rPr>
        <sz val="10"/>
        <rFont val="宋体"/>
        <charset val="134"/>
      </rPr>
      <t>【行政法规】</t>
    </r>
    <r>
      <rPr>
        <b/>
        <sz val="10"/>
        <rFont val="宋体"/>
        <charset val="134"/>
      </rPr>
      <t>《土地复垦条例》（国务院令第592号）第九条</t>
    </r>
    <r>
      <rPr>
        <sz val="10"/>
        <rFont val="宋体"/>
        <charset val="134"/>
      </rPr>
      <t xml:space="preserve">：国家鼓励和支持土地复垦科学研究和技术创新，推广先进的土地复垦技术。
对在土地复垦工作中作出突出贡献的单位和个人，由县级以上人民政府给予表彰。 </t>
    </r>
  </si>
  <si>
    <t>000815007000</t>
  </si>
  <si>
    <t>对在勘查、开发保护矿产资源和科学技术研究等方面成绩显著的单位和个人的奖励</t>
  </si>
  <si>
    <r>
      <rPr>
        <sz val="10"/>
        <rFont val="宋体"/>
        <charset val="134"/>
      </rPr>
      <t>【法律】</t>
    </r>
    <r>
      <rPr>
        <b/>
        <sz val="10"/>
        <rFont val="宋体"/>
        <charset val="134"/>
      </rPr>
      <t>《中华人民共和国矿产资源法》第九条</t>
    </r>
    <r>
      <rPr>
        <sz val="10"/>
        <rFont val="宋体"/>
        <charset val="134"/>
      </rPr>
      <t xml:space="preserve">：在勘查、开发、保护矿产资源和进行科学技术研究等方面成绩显著的单位和个人，由各级人民政府给予奖励。  </t>
    </r>
  </si>
  <si>
    <t>【法律】《公务员法》第五十三、五十四、五十五条；
【行政法规】《行政机关公务员处分条例》（国务院第495号令）；
【部门规章】《矿山地质环境保护规定》（国土资源部令第44号）第三十五条；《事业单位工作人员处分暂行规定》（人社部、监察部18号令）；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</si>
  <si>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1100-H-00700-140821</t>
  </si>
  <si>
    <t>对土地调查工作中做出突出贡献的单位和个人的奖励</t>
  </si>
  <si>
    <r>
      <rPr>
        <sz val="10"/>
        <rFont val="宋体"/>
        <charset val="134"/>
      </rPr>
      <t>【行政法规】</t>
    </r>
    <r>
      <rPr>
        <b/>
        <sz val="10"/>
        <rFont val="宋体"/>
        <charset val="134"/>
      </rPr>
      <t>《土地调查条例》（国务院令第518号）第二十九条</t>
    </r>
    <r>
      <rPr>
        <sz val="10"/>
        <rFont val="宋体"/>
        <charset val="134"/>
      </rPr>
      <t xml:space="preserve">：对在土地调查工作中做出突出贡献的单位和个人，应当按照国家有关规定给予表彰或者奖励。  </t>
    </r>
  </si>
  <si>
    <t>000815005000</t>
  </si>
  <si>
    <t>对地质灾害防治工作中做出突出贡献的单位和个人的奖励</t>
  </si>
  <si>
    <r>
      <rPr>
        <sz val="10"/>
        <rFont val="宋体"/>
        <charset val="134"/>
      </rPr>
      <t>【行政法规】</t>
    </r>
    <r>
      <rPr>
        <b/>
        <sz val="10"/>
        <rFont val="宋体"/>
        <charset val="134"/>
      </rPr>
      <t>《地质灾害防治条例》（国务院令第394号）第九条</t>
    </r>
    <r>
      <rPr>
        <sz val="10"/>
        <rFont val="宋体"/>
        <charset val="134"/>
      </rPr>
      <t xml:space="preserve">  在地质灾害防治工作中做出突出贡献的单位和个人，由人民政府给予奖励。</t>
    </r>
  </si>
  <si>
    <t>000815008000</t>
  </si>
  <si>
    <t>对古生物化石保护工作中做出突出成绩的单位和个人的奖励</t>
  </si>
  <si>
    <r>
      <rPr>
        <sz val="10"/>
        <rFont val="宋体"/>
        <charset val="134"/>
      </rPr>
      <t>【行政法规】</t>
    </r>
    <r>
      <rPr>
        <b/>
        <sz val="10"/>
        <rFont val="宋体"/>
        <charset val="134"/>
      </rPr>
      <t>《古生物化石保护条例》（国务院令第580号） 第九条</t>
    </r>
    <r>
      <rPr>
        <sz val="10"/>
        <rFont val="宋体"/>
        <charset val="134"/>
      </rPr>
      <t xml:space="preserve"> 县级以上人民政府应当加强对古生物化石保护工作的领导，将古生物化石保护工作所需经费列入本级财政预算。
　　县级以上人民政府应当组织有关部门开展古生物化石保护知识的宣传教育，增强公众保护古生物化石的意识，并按照国家有关规定对在古生物化石保护工作中做出突出成绩的单位和个人给予奖励。 </t>
    </r>
  </si>
  <si>
    <t>行政裁决</t>
  </si>
  <si>
    <t>000915001000</t>
  </si>
  <si>
    <t>对征地补偿标准有争议的裁决</t>
  </si>
  <si>
    <r>
      <rPr>
        <sz val="10"/>
        <rFont val="宋体"/>
        <charset val="134"/>
      </rPr>
      <t>【行政法规】</t>
    </r>
    <r>
      <rPr>
        <b/>
        <sz val="10"/>
        <rFont val="宋体"/>
        <charset val="134"/>
      </rPr>
      <t>《中华人民共和国土地管理法实施条例》第二十五条</t>
    </r>
    <r>
      <rPr>
        <sz val="10"/>
        <rFont val="宋体"/>
        <charset val="134"/>
      </rPr>
      <t xml:space="preserve">：征收土地方案经依法批准后，由被征收土地所在地的市、县人民政府组织实施，并将批准征地机关、批准文号、征收土地的用途、范围、面积以及征地补偿标准、农业人员安置办法和办理征地补偿的期限等，在被征收土地所在地的乡（镇）、村予以公告。
被征收土地的所有权人、使用权人应当在公告规定的期限内，持土地权属证书到公告指定的人民政府土地行政主管部门办理征地补偿登记。
市、县人民政府土地行政主管部门根据经批准的征收土地方案，会同有关部门拟订征地补偿、安置方案，在被征收土地所在地的乡（镇）、村予以公告，听取被征收土地的农村集体经济组织和农民的意见。征地补偿、安置方案报市、县人民政府批准后，由市、县人民政府土地行政主管部门组织实施。对补偿标准有争议的，由县级以上地方人民政府协调；协调不成的，由批准征收土地的人民政府裁决。征地补偿、安置争议不影响征收土地方案的实施。
征收土地的各项费用应当自征地补偿、安置方案批准之日起3个月内全额支付。 
【地方性法规】《山西省实施&lt;中华人民共和国土地管理法&gt;办法》
    </t>
    </r>
    <r>
      <rPr>
        <b/>
        <sz val="10"/>
        <rFont val="宋体"/>
        <charset val="134"/>
      </rPr>
      <t>第二十六条</t>
    </r>
    <r>
      <rPr>
        <sz val="10"/>
        <rFont val="宋体"/>
        <charset val="134"/>
      </rPr>
      <t xml:space="preserve">：土地补偿费归农村集体经济组织所有；地上附着物及青苗补偿费归地上附着物及青苗的所有者所有。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  </t>
    </r>
  </si>
  <si>
    <r>
      <rPr>
        <sz val="10"/>
        <color indexed="8"/>
        <rFont val="黑体"/>
        <charset val="134"/>
      </rPr>
      <t>1.受理责任：</t>
    </r>
    <r>
      <rPr>
        <sz val="10"/>
        <color indexed="8"/>
        <rFont val="宋体"/>
        <charset val="134"/>
      </rPr>
      <t xml:space="preserve">对提出的申请材料进行审查，一次性告知补正材料，对符合条件的依法受理、立案；对不符合条件的，不予受理并通知申请人，告知其理由。
</t>
    </r>
    <r>
      <rPr>
        <sz val="10"/>
        <color indexed="8"/>
        <rFont val="黑体"/>
        <charset val="134"/>
      </rPr>
      <t>2.审理责任：</t>
    </r>
    <r>
      <rPr>
        <sz val="10"/>
        <color indexed="8"/>
        <rFont val="宋体"/>
        <charset val="134"/>
      </rPr>
      <t xml:space="preserve">通知申请人及对方当事人，并要求对方当事人在规定的期限内提交答辩书及有关证据材料。收到答辩书后，国土资源行政部门对争议的事实、证据材料进行审查，针对疑问情况或经当事人请求，可以举行听证，由当事人双方当面陈述案情，进行辩论，查明案情。
</t>
    </r>
    <r>
      <rPr>
        <sz val="10"/>
        <color indexed="8"/>
        <rFont val="黑体"/>
        <charset val="134"/>
      </rPr>
      <t>3.裁决责任：</t>
    </r>
    <r>
      <rPr>
        <sz val="10"/>
        <color indexed="8"/>
        <rFont val="宋体"/>
        <charset val="134"/>
      </rPr>
      <t xml:space="preserve">根据事实和法律、法规做出裁决，制作并向双方当事人送达裁决书（说明裁决的理由和依据，并告知当事人能否向法院起诉的权利及行使诉权的期限）。
</t>
    </r>
    <r>
      <rPr>
        <sz val="10"/>
        <color indexed="8"/>
        <rFont val="黑体"/>
        <charset val="134"/>
      </rPr>
      <t>4.执行责任：</t>
    </r>
    <r>
      <rPr>
        <sz val="10"/>
        <color indexed="8"/>
        <rFont val="宋体"/>
        <charset val="134"/>
      </rPr>
      <t xml:space="preserve">裁决生效后，争议当事人应当自觉履行。
</t>
    </r>
    <r>
      <rPr>
        <sz val="10"/>
        <color indexed="8"/>
        <rFont val="黑体"/>
        <charset val="134"/>
      </rPr>
      <t>5.其他：</t>
    </r>
    <r>
      <rPr>
        <sz val="10"/>
        <color indexed="8"/>
        <rFont val="宋体"/>
        <charset val="134"/>
      </rPr>
      <t>法律法规规章规定应履行的责任。</t>
    </r>
  </si>
  <si>
    <t>000915002000</t>
  </si>
  <si>
    <t>对土地权属争议的裁决</t>
  </si>
  <si>
    <r>
      <rPr>
        <sz val="10"/>
        <rFont val="宋体"/>
        <charset val="134"/>
      </rPr>
      <t>【法律】</t>
    </r>
    <r>
      <rPr>
        <b/>
        <sz val="10"/>
        <rFont val="宋体"/>
        <charset val="134"/>
      </rPr>
      <t>《中华人民共和国土地管理法》第十六条</t>
    </r>
    <r>
      <rPr>
        <sz val="10"/>
        <rFont val="宋体"/>
        <charset val="134"/>
      </rPr>
      <t>：下级土地利用总体规划应当依据上一级土地利用总体规划编制。
地方各级人民政府编制的土地利用总体规划中的建设用地总量不得超过上一级土地利用总体规划确定的控制指标，耕地保有量不得低于上一级土地利用总体规划确定的控制指标。
省、自治区、直辖市人民政府编制的土地利用总体规划，应当确保本行政区域内耕地总量不减少。 
【部门规章】</t>
    </r>
    <r>
      <rPr>
        <b/>
        <sz val="10"/>
        <rFont val="宋体"/>
        <charset val="134"/>
      </rPr>
      <t>《土地权属争议调查处理办法》（国土资源部令第17号）</t>
    </r>
  </si>
  <si>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</si>
  <si>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采矿权权属争议、纠纷的调处</t>
  </si>
  <si>
    <r>
      <rPr>
        <sz val="10"/>
        <rFont val="宋体"/>
        <charset val="134"/>
      </rPr>
      <t>【行政法规】</t>
    </r>
    <r>
      <rPr>
        <b/>
        <sz val="10"/>
        <rFont val="宋体"/>
        <charset val="134"/>
      </rPr>
      <t>《中华人民共和国矿产资源法实施细则》（国务院令第152号） 第三十六条</t>
    </r>
    <r>
      <rPr>
        <sz val="10"/>
        <rFont val="宋体"/>
        <charset val="134"/>
      </rPr>
      <t xml:space="preserve"> 采矿权人之间对矿区范围发生争议时，由当事人协商解决；协商不成的，由矿产资源所在地的县级以上地方人民政府根据依法核定的矿区范围处理；跨省、自治区、直辖市的矿区范围争议，当事人协商不成的，由有关省、自治区、直辖市人民政府协商解决；协商不成的，由国务院地质矿产主管部门提出处理意见，报国务院决定。
 </t>
    </r>
  </si>
  <si>
    <r>
      <rPr>
        <b/>
        <sz val="9"/>
        <rFont val="宋体"/>
        <charset val="134"/>
      </rPr>
      <t>1.受理责任：</t>
    </r>
    <r>
      <rPr>
        <sz val="9"/>
        <rFont val="宋体"/>
        <charset val="134"/>
      </rPr>
      <t xml:space="preserve">公示告知采矿权使用费征收金额计算方式、征收方式、需要提交的全部材料目录以及其他应当公示的内容，并按申请人的要求进行相关解释说明。                     
</t>
    </r>
    <r>
      <rPr>
        <b/>
        <sz val="9"/>
        <rFont val="宋体"/>
        <charset val="134"/>
      </rPr>
      <t>2.审核责任：</t>
    </r>
    <r>
      <rPr>
        <sz val="9"/>
        <rFont val="宋体"/>
        <charset val="134"/>
      </rPr>
      <t xml:space="preserve">审核采矿权使用费相关材料，询问有关问题和情况。
</t>
    </r>
    <r>
      <rPr>
        <b/>
        <sz val="9"/>
        <rFont val="宋体"/>
        <charset val="134"/>
      </rPr>
      <t>3.决定责任：</t>
    </r>
    <r>
      <rPr>
        <sz val="9"/>
        <rFont val="宋体"/>
        <charset val="134"/>
      </rPr>
      <t xml:space="preserve">作出审核决定，开具采矿权使用费缴款书。
</t>
    </r>
    <r>
      <rPr>
        <b/>
        <sz val="9"/>
        <rFont val="宋体"/>
        <charset val="134"/>
      </rPr>
      <t>4.事后监管责任：</t>
    </r>
    <r>
      <rPr>
        <sz val="9"/>
        <rFont val="宋体"/>
        <charset val="134"/>
      </rPr>
      <t xml:space="preserve">开展年度定期和不定期检查，加强对采矿权人履行缴费义务的日常监督。
</t>
    </r>
    <r>
      <rPr>
        <b/>
        <sz val="9"/>
        <rFont val="宋体"/>
        <charset val="134"/>
      </rPr>
      <t>5.其他责任：</t>
    </r>
    <r>
      <rPr>
        <sz val="9"/>
        <rFont val="宋体"/>
        <charset val="134"/>
      </rPr>
      <t>法律法规规章规定应履行的责任。</t>
    </r>
  </si>
  <si>
    <t>【法律】《公务员法》第五十三、五十四、五十五条；
【行政法规】《矿产资源开采登记管理办法》（国务院令第241号）第二十五条；《行政机关公务员处分条例》（国务院第495号令）；
【部门规章】《事业单位工作人员处分暂行规定》（人社部、监察部18号令）；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</si>
  <si>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1100-E-00400-140821</t>
  </si>
  <si>
    <t>对探矿权人和采矿权人对勘查作业区范围和矿区范围争议的裁决</t>
  </si>
  <si>
    <r>
      <rPr>
        <sz val="10"/>
        <rFont val="宋体"/>
        <charset val="134"/>
      </rPr>
      <t>【行政法规】</t>
    </r>
    <r>
      <rPr>
        <b/>
        <sz val="10"/>
        <rFont val="宋体"/>
        <charset val="134"/>
      </rPr>
      <t xml:space="preserve">《矿产资源勘查区块登记管理办法》（国务院令第240号） 第九条 </t>
    </r>
    <r>
      <rPr>
        <sz val="10"/>
        <rFont val="宋体"/>
        <charset val="134"/>
      </rPr>
      <t xml:space="preserve"> 禁止任何单位和个人进入他人依法取得探矿权的勘查作业区内进行勘查或者采矿活动。
　　探矿权人与采矿权人对勘查作业区范围和矿区范围发生争议的，由当事人协商解决；协商不成的，由发证的登记管理机关中级别高的登记管理机关裁决。</t>
    </r>
  </si>
  <si>
    <t>其他权利</t>
  </si>
  <si>
    <t>1100-Z-00200-140821</t>
  </si>
  <si>
    <t>矿产开发利用年度检查</t>
  </si>
  <si>
    <t xml:space="preserve">《中华人民共和国矿产资源法》《中华人民共和国矿产资源法实施细则》 《矿产资源监督管理暂行办法》（1987年4月29日国务院）  </t>
  </si>
  <si>
    <r>
      <rPr>
        <b/>
        <sz val="9"/>
        <rFont val="宋体"/>
        <charset val="134"/>
      </rPr>
      <t>1.受理责任：</t>
    </r>
    <r>
      <rPr>
        <sz val="9"/>
        <rFont val="宋体"/>
        <charset val="134"/>
      </rPr>
      <t xml:space="preserve">公示告知矿产资源补偿费征收金额计算方式、矿产资源补偿费率、省级征收的适用矿区类型、征收方式、免缴、减缴矿产资源补偿费条件、需要提交的全部材料目录以及其他应当公示的内容，并按申请人的要求进行相关解释说明。
</t>
    </r>
    <r>
      <rPr>
        <b/>
        <sz val="9"/>
        <rFont val="宋体"/>
        <charset val="134"/>
      </rPr>
      <t>2.审核责任：</t>
    </r>
    <r>
      <rPr>
        <sz val="9"/>
        <rFont val="宋体"/>
        <charset val="134"/>
      </rPr>
      <t xml:space="preserve">审核矿产资源补偿费申报表及相关材料，审查免缴、减缴矿产资源补偿费的理由、期限和减缴幅度及金额等。
</t>
    </r>
    <r>
      <rPr>
        <b/>
        <sz val="9"/>
        <rFont val="宋体"/>
        <charset val="134"/>
      </rPr>
      <t>3.决定责任：</t>
    </r>
    <r>
      <rPr>
        <sz val="9"/>
        <rFont val="宋体"/>
        <charset val="134"/>
      </rPr>
      <t xml:space="preserve">做出审核决定，开具矿产资源补偿费缴款书；会同财政部门审批决定免缴、减缴矿产资源补偿费，办理矿产资源补偿费退费或冲减手续。
</t>
    </r>
    <r>
      <rPr>
        <b/>
        <sz val="9"/>
        <rFont val="宋体"/>
        <charset val="134"/>
      </rPr>
      <t>4.事后监管责任：</t>
    </r>
    <r>
      <rPr>
        <sz val="9"/>
        <rFont val="宋体"/>
        <charset val="134"/>
      </rPr>
      <t xml:space="preserve">开展年度定期和不定期检查，加强对采矿权人履行缴费义务的日常监督。
</t>
    </r>
    <r>
      <rPr>
        <b/>
        <sz val="9"/>
        <rFont val="宋体"/>
        <charset val="134"/>
      </rPr>
      <t>5.其他责任：</t>
    </r>
    <r>
      <rPr>
        <sz val="9"/>
        <rFont val="宋体"/>
        <charset val="134"/>
      </rPr>
      <t>法律法规规章规定应履行的责任。</t>
    </r>
  </si>
  <si>
    <t>1100-Z-00300-140821</t>
  </si>
  <si>
    <t>建设项目占用和压覆重要矿产资源审批（初审）</t>
  </si>
  <si>
    <r>
      <rPr>
        <sz val="10"/>
        <rFont val="宋体"/>
        <charset val="134"/>
      </rPr>
      <t>【法律】</t>
    </r>
    <r>
      <rPr>
        <b/>
        <sz val="10"/>
        <rFont val="宋体"/>
        <charset val="134"/>
      </rPr>
      <t>《中华人民共和国矿产资源法》 第三十三条</t>
    </r>
    <r>
      <rPr>
        <sz val="10"/>
        <rFont val="宋体"/>
        <charset val="134"/>
      </rPr>
      <t xml:space="preserve"> 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 </t>
    </r>
    <r>
      <rPr>
        <sz val="10"/>
        <rFont val="宋体"/>
        <charset val="134"/>
      </rPr>
      <t xml:space="preserve">                                                                                                  </t>
    </r>
    <r>
      <rPr>
        <sz val="10"/>
        <rFont val="宋体"/>
        <charset val="134"/>
      </rPr>
      <t>【行政法规】 《</t>
    </r>
    <r>
      <rPr>
        <b/>
        <sz val="10"/>
        <rFont val="宋体"/>
        <charset val="134"/>
      </rPr>
      <t>中华人民共和国矿产资源法实施细则》（1994年3月国务院令第152号）第三十五条</t>
    </r>
    <r>
      <rPr>
        <sz val="10"/>
        <rFont val="宋体"/>
        <charset val="134"/>
      </rPr>
      <t>：</t>
    </r>
    <r>
      <rPr>
        <sz val="10"/>
        <rFont val="宋体"/>
        <charset val="134"/>
      </rPr>
      <t xml:space="preserve"> </t>
    </r>
    <r>
      <rPr>
        <sz val="10"/>
        <rFont val="宋体"/>
        <charset val="134"/>
      </rPr>
      <t>建设单位在建设铁路、公路、工厂、水库、输油管道、输电线路和各种大型建筑物前，必须向所在地的省、自治区、直辖市人民政府地质矿产主管部门了解拟建工程所在地区的矿产资源分布情况，并在建设项目设计任务书报请审批时附具地质矿产主管部门的证明。在上述建设项目与重要矿床的开采发生矛盾时，由国务院有关主管部门或者省、自治区、直辖市人民政府提出方案，经国务院地质矿产主管部门提出意见后，报国务院计划行政主管部门决定。</t>
    </r>
  </si>
  <si>
    <t>1100-Z-00400-140821</t>
  </si>
  <si>
    <t xml:space="preserve">
                                                                                                                                                                            国有建设用地使用权招标拍卖挂牌</t>
  </si>
  <si>
    <r>
      <rPr>
        <sz val="10"/>
        <rFont val="宋体"/>
        <charset val="134"/>
      </rPr>
      <t>【法律】</t>
    </r>
    <r>
      <rPr>
        <b/>
        <sz val="10"/>
        <rFont val="宋体"/>
        <charset val="134"/>
      </rPr>
      <t>《中华人民共和国物权法》第一百三十七条</t>
    </r>
    <r>
      <rPr>
        <sz val="10"/>
        <rFont val="宋体"/>
        <charset val="134"/>
      </rPr>
      <t xml:space="preserve"> 建设用地使用权出让方式
设立建设用地使用权，可以采取出让或者划拨等方式。</t>
    </r>
    <r>
      <rPr>
        <sz val="10"/>
        <rFont val="宋体"/>
        <charset val="134"/>
      </rPr>
      <t xml:space="preserve"> </t>
    </r>
    <r>
      <rPr>
        <sz val="10"/>
        <rFont val="宋体"/>
        <charset val="134"/>
      </rPr>
      <t>工业、商业、旅游、娱乐和商品住宅等经营性用地以及同一土地有两个以上意向用地者的，应当采取招标、拍卖等公开竞价的方式出让。</t>
    </r>
    <r>
      <rPr>
        <sz val="10"/>
        <rFont val="宋体"/>
        <charset val="134"/>
      </rPr>
      <t xml:space="preserve"> </t>
    </r>
    <r>
      <rPr>
        <sz val="10"/>
        <rFont val="宋体"/>
        <charset val="134"/>
      </rPr>
      <t>严格限制以划拨方式设立建设用地使用权。采取划拨方式的，应当遵守法律、行政法规关于土地用途的规定。 
【法律】</t>
    </r>
    <r>
      <rPr>
        <b/>
        <sz val="10"/>
        <rFont val="宋体"/>
        <charset val="134"/>
      </rPr>
      <t>《中华人民共和国土地管理法》 第五十四条</t>
    </r>
    <r>
      <rPr>
        <sz val="10"/>
        <rFont val="宋体"/>
        <charset val="134"/>
      </rPr>
      <t xml:space="preserve"> 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【法律】</t>
    </r>
    <r>
      <rPr>
        <b/>
        <sz val="10"/>
        <rFont val="宋体"/>
        <charset val="134"/>
      </rPr>
      <t>《中华人民共和国城市房地产管理法》第十三条</t>
    </r>
    <r>
      <rPr>
        <sz val="10"/>
        <rFont val="宋体"/>
        <charset val="134"/>
      </rPr>
      <t xml:space="preserve"> 土地使用权出让，可以采取拍卖、招标或者双方协议的方式。
商业、旅游、娱乐和豪华住宅用地，有条件的，必须采取拍卖、招标方式；没有条件，不能采取拍卖、招标方式的，可以采取双方协议的方式。
采取双方协议方式出让土地使用权的出让金不得低于按国家规定所确定的最低价。 
【行政法规】</t>
    </r>
    <r>
      <rPr>
        <b/>
        <sz val="10"/>
        <rFont val="宋体"/>
        <charset val="134"/>
      </rPr>
      <t>《中华人民共和国城镇国有土地使用权出让和转让暂行条例》（国务院令第55号） 第十三条</t>
    </r>
    <r>
      <rPr>
        <sz val="10"/>
        <rFont val="宋体"/>
        <charset val="134"/>
      </rPr>
      <t xml:space="preserve"> 土地使用权出让可以采取下列方式：
（一）协议；（二）招标；（三）拍卖。
依照前款规定方式出让土地使用权的具体程序和步骤，由省、自治区、直辖市人民政府规定。
【规章】</t>
    </r>
    <r>
      <rPr>
        <b/>
        <sz val="10"/>
        <rFont val="宋体"/>
        <charset val="134"/>
      </rPr>
      <t>《招标拍卖挂牌出让国有建设用地使用权规定》(国土资源部令第39号)第四条</t>
    </r>
    <r>
      <rPr>
        <sz val="10"/>
        <rFont val="宋体"/>
        <charset val="134"/>
      </rPr>
      <t xml:space="preserve">：工业、商业、旅游、娱乐和商品住宅等经营性用地以及同一宗地有2个以上意向用地者的，应当以招标、拍卖或者挂牌方式出让。
前款规定的工业用地包括仓储用地，但不包括采矿用地。
</t>
    </r>
    <r>
      <rPr>
        <b/>
        <sz val="10"/>
        <rFont val="宋体"/>
        <charset val="134"/>
      </rPr>
      <t>第六条</t>
    </r>
    <r>
      <rPr>
        <sz val="10"/>
        <rFont val="宋体"/>
        <charset val="134"/>
      </rPr>
      <t>：市、县人民政府国土资源行政主管部门应当按照出让年度计划，会同城市规划等有关部门共同拟订拟招标拍卖挂牌出让地块的出让方案，报经市、县人民政府批准后，由市、县人民政府国土资源行政主管部门组织实施。
前款规定的出让方案应当包括出让地块的空间范围、用途、年限、出让方式、时间和其他条件等。</t>
    </r>
    <r>
      <rPr>
        <sz val="10"/>
        <rFont val="宋体"/>
        <charset val="134"/>
      </rPr>
      <t xml:space="preserve">
【规范性文件】</t>
    </r>
    <r>
      <rPr>
        <b/>
        <sz val="10"/>
        <rFont val="宋体"/>
        <charset val="134"/>
      </rPr>
      <t>《招标拍卖挂牌出让国有土地使用权规范》（国土资发[2006]114号）</t>
    </r>
    <r>
      <rPr>
        <sz val="10"/>
        <rFont val="宋体"/>
        <charset val="134"/>
      </rPr>
      <t xml:space="preserve">
　  </t>
    </r>
  </si>
  <si>
    <r>
      <rPr>
        <b/>
        <sz val="9"/>
        <rFont val="宋体"/>
        <charset val="134"/>
      </rPr>
      <t>1.受理责任：</t>
    </r>
    <r>
      <rPr>
        <sz val="9"/>
        <rFont val="宋体"/>
        <charset val="134"/>
      </rPr>
      <t xml:space="preserve">公示依法应当提交的资料；一次性告知补正资料；依法受理或不予受理（不予受理应告知理由）。
</t>
    </r>
    <r>
      <rPr>
        <b/>
        <sz val="9"/>
        <rFont val="宋体"/>
        <charset val="134"/>
      </rPr>
      <t>2.审查责任：</t>
    </r>
    <r>
      <rPr>
        <sz val="9"/>
        <rFont val="宋体"/>
        <charset val="134"/>
      </rPr>
      <t xml:space="preserve">对土地登记统计资料进行审查。
</t>
    </r>
    <r>
      <rPr>
        <b/>
        <sz val="9"/>
        <rFont val="宋体"/>
        <charset val="134"/>
      </rPr>
      <t>3.决定责任：</t>
    </r>
    <r>
      <rPr>
        <sz val="9"/>
        <rFont val="宋体"/>
        <charset val="134"/>
      </rPr>
      <t xml:space="preserve">经审查通过后汇总全市的统计报表。
</t>
    </r>
    <r>
      <rPr>
        <b/>
        <sz val="9"/>
        <rFont val="宋体"/>
        <charset val="134"/>
      </rPr>
      <t>4.送达责任：</t>
    </r>
    <r>
      <rPr>
        <sz val="9"/>
        <rFont val="宋体"/>
        <charset val="134"/>
      </rPr>
      <t xml:space="preserve">将审查通过的报表汇总上报省国土资源厅。
</t>
    </r>
    <r>
      <rPr>
        <b/>
        <sz val="9"/>
        <rFont val="宋体"/>
        <charset val="134"/>
      </rPr>
      <t>5.其他责任：</t>
    </r>
    <r>
      <rPr>
        <sz val="9"/>
        <rFont val="宋体"/>
        <charset val="134"/>
      </rPr>
      <t>法律法规规章规定应履行的责任。</t>
    </r>
  </si>
  <si>
    <t>【法律】《公务员法》第五十三、五十四、五十五条；
【行政法规】《行政机关公务员处分条例》（国务院第495号令）；
【部门规章】《矿产资源登记统计管理办法》（国土资源部令第23号）第二十二条；《事业单位工作人员处分暂行规定》（人社部、监察部18号令）；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</si>
  <si>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1100-Z-00500-140821</t>
  </si>
  <si>
    <t xml:space="preserve">
矿业权招标拍卖挂牌</t>
  </si>
  <si>
    <r>
      <rPr>
        <sz val="10"/>
        <rFont val="宋体"/>
        <charset val="134"/>
      </rPr>
      <t>【规章】</t>
    </r>
    <r>
      <rPr>
        <b/>
        <sz val="10"/>
        <rFont val="宋体"/>
        <charset val="134"/>
      </rPr>
      <t>《山西省矿业权公开出让暂行规定》（山西省政府令164号） 第四条</t>
    </r>
    <r>
      <rPr>
        <sz val="10"/>
        <rFont val="宋体"/>
        <charset val="134"/>
      </rPr>
      <t>　矿业权公开出让采取招标、拍卖和挂牌的方式。</t>
    </r>
    <r>
      <rPr>
        <sz val="10"/>
        <rFont val="宋体"/>
        <charset val="134"/>
      </rPr>
      <t xml:space="preserve"> </t>
    </r>
    <r>
      <rPr>
        <sz val="10"/>
        <rFont val="宋体"/>
        <charset val="134"/>
      </rPr>
      <t xml:space="preserve">
【规范性文件】</t>
    </r>
    <r>
      <rPr>
        <b/>
        <sz val="10"/>
        <rFont val="宋体"/>
        <charset val="134"/>
      </rPr>
      <t>《矿业权交易规则（试行）》（国土资发[2011]242号）第二条</t>
    </r>
    <r>
      <rPr>
        <sz val="10"/>
        <rFont val="宋体"/>
        <charset val="134"/>
      </rPr>
      <t>： 本规则所称矿业权是指探矿权和采矿权，矿业权交易是指县级以上人民政府国土资源主管部门（以下简称国土资源主管部门）出让矿业权和矿业权人转让矿业权的行为。
矿业权出让是指国土资源主管部门根据矿业权审批权限和矿产资源规划及矿业权设置方案，以招标、拍卖、挂牌、申请在先、协议等方式依法向探矿权申请人授予探矿权和以招标、拍卖、挂牌、探矿权转采矿权、协议等方式依法向采矿权申请人授予采矿权的行为。
矿业权转让是指矿业权人将矿业权依法转移给他人的行为。</t>
    </r>
    <r>
      <rPr>
        <b/>
        <sz val="10"/>
        <rFont val="宋体"/>
        <charset val="134"/>
      </rPr>
      <t>第七条</t>
    </r>
    <r>
      <rPr>
        <sz val="10"/>
        <rFont val="宋体"/>
        <charset val="134"/>
      </rPr>
      <t xml:space="preserve"> ：矿业权出让转让应按照审批管理权限，在依法设立的同级矿业权交易机构或国土资源主管部门委托的矿业权交易机构中进行。
国土资源部招标拍卖挂牌出让矿业权的和须到国土资源部办理矿业权转让审批手续的，由部委托省级人民政府国土资源主管部门在省级矿业权交易机构中组织实施、鉴证、公示。</t>
    </r>
    <r>
      <rPr>
        <b/>
        <sz val="10"/>
        <rFont val="宋体"/>
        <charset val="134"/>
      </rPr>
      <t>第八条：</t>
    </r>
    <r>
      <rPr>
        <sz val="10"/>
        <rFont val="宋体"/>
        <charset val="134"/>
      </rPr>
      <t>矿业权出让交易必须在矿业权交易机构提供的固定交易场所或矿业权交易机构提供的互联网络交易平台上进行，矿业权转让必须在矿业权交易机构提供的固定交易场所或矿业权交易机构提供的互联网络交易平台上鉴证和公示。</t>
    </r>
    <r>
      <rPr>
        <sz val="10"/>
        <rFont val="宋体"/>
        <charset val="134"/>
      </rPr>
      <t xml:space="preserve">
【规范性文件】</t>
    </r>
    <r>
      <rPr>
        <b/>
        <sz val="10"/>
        <rFont val="宋体"/>
        <charset val="134"/>
      </rPr>
      <t>《关于进一步规范矿业权出让管理的通知》（国土资发[2006]12号）</t>
    </r>
    <r>
      <rPr>
        <sz val="10"/>
        <rFont val="宋体"/>
        <charset val="134"/>
      </rPr>
      <t xml:space="preserve">
  </t>
    </r>
  </si>
  <si>
    <r>
      <rPr>
        <b/>
        <sz val="9"/>
        <rFont val="宋体"/>
        <charset val="134"/>
      </rPr>
      <t>1.受理责任：</t>
    </r>
    <r>
      <rPr>
        <sz val="9"/>
        <rFont val="宋体"/>
        <charset val="134"/>
      </rPr>
      <t xml:space="preserve">公示依法应当提交的资料；一次性告知补正资料；依法受理或不予受理（不予受理应告知理由）。
</t>
    </r>
    <r>
      <rPr>
        <b/>
        <sz val="9"/>
        <rFont val="宋体"/>
        <charset val="134"/>
      </rPr>
      <t>2.审查责任：</t>
    </r>
    <r>
      <rPr>
        <sz val="9"/>
        <rFont val="宋体"/>
        <charset val="134"/>
      </rPr>
      <t xml:space="preserve">对储量登记统计资料进行审查。
</t>
    </r>
    <r>
      <rPr>
        <b/>
        <sz val="9"/>
        <rFont val="宋体"/>
        <charset val="134"/>
      </rPr>
      <t>3.决定责任：</t>
    </r>
    <r>
      <rPr>
        <sz val="9"/>
        <rFont val="宋体"/>
        <charset val="134"/>
      </rPr>
      <t xml:space="preserve">经审查通过后汇总全市的统计报表。
</t>
    </r>
    <r>
      <rPr>
        <b/>
        <sz val="9"/>
        <rFont val="宋体"/>
        <charset val="134"/>
      </rPr>
      <t>4.送达责任：</t>
    </r>
    <r>
      <rPr>
        <sz val="9"/>
        <rFont val="宋体"/>
        <charset val="134"/>
      </rPr>
      <t xml:space="preserve">将审查通过的报表汇总上报省国土资源厅。
</t>
    </r>
    <r>
      <rPr>
        <b/>
        <sz val="9"/>
        <rFont val="宋体"/>
        <charset val="134"/>
      </rPr>
      <t>5.其他责任：</t>
    </r>
    <r>
      <rPr>
        <sz val="9"/>
        <rFont val="宋体"/>
        <charset val="134"/>
      </rPr>
      <t>法律法规规章规定应履行的责任。</t>
    </r>
  </si>
  <si>
    <t>1100-Z-00600-140821</t>
  </si>
  <si>
    <t>国有土地使用权收购</t>
  </si>
  <si>
    <t xml:space="preserve">【规范性文件】《运城市土地收购储备管理暂行办法》（运政发[2001]35号）第九条    第十条   </t>
  </si>
  <si>
    <r>
      <rPr>
        <b/>
        <sz val="9"/>
        <rFont val="宋体"/>
        <charset val="134"/>
      </rPr>
      <t>1.受理责任：</t>
    </r>
    <r>
      <rPr>
        <sz val="9"/>
        <rFont val="宋体"/>
        <charset val="134"/>
      </rPr>
      <t xml:space="preserve">公示应当提交的材料，一次性告知补正材料，依法受理或不予受理，不予受理告知理由。                  
</t>
    </r>
    <r>
      <rPr>
        <b/>
        <sz val="9"/>
        <rFont val="宋体"/>
        <charset val="134"/>
      </rPr>
      <t>2.审查责任：</t>
    </r>
    <r>
      <rPr>
        <sz val="9"/>
        <rFont val="宋体"/>
        <charset val="134"/>
      </rPr>
      <t xml:space="preserve">对照条件和标准，对书面申请材料进行审核，组织现场考察。
</t>
    </r>
    <r>
      <rPr>
        <b/>
        <sz val="9"/>
        <rFont val="宋体"/>
        <charset val="134"/>
      </rPr>
      <t>3.决定责任：</t>
    </r>
    <r>
      <rPr>
        <sz val="9"/>
        <rFont val="宋体"/>
        <charset val="134"/>
      </rPr>
      <t xml:space="preserve">对符合法律和规定的给予审核通过；                   
</t>
    </r>
    <r>
      <rPr>
        <b/>
        <sz val="9"/>
        <rFont val="宋体"/>
        <charset val="134"/>
      </rPr>
      <t>4.送达责任：</t>
    </r>
    <r>
      <rPr>
        <sz val="9"/>
        <rFont val="宋体"/>
        <charset val="134"/>
      </rPr>
      <t xml:space="preserve">准予审核通过的，制发审核通过证书或批件，送达并信息公开。
</t>
    </r>
    <r>
      <rPr>
        <b/>
        <sz val="9"/>
        <rFont val="宋体"/>
        <charset val="134"/>
      </rPr>
      <t>5.事后监管责任：</t>
    </r>
    <r>
      <rPr>
        <sz val="9"/>
        <rFont val="宋体"/>
        <charset val="134"/>
      </rPr>
      <t>建立实施监督检查的运行机制和管理制度，开展定期和不定期检查，依法采取相关处置措施。
6.其他责任：法律法规规章规定应履行的责任。</t>
    </r>
  </si>
  <si>
    <t>141015008W00</t>
  </si>
  <si>
    <t>设农用地审核备案</t>
  </si>
  <si>
    <t xml:space="preserve">【规章】国土资发[2014]127号《关于进一步支持设施农业健康发展的通知》 </t>
  </si>
  <si>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5.事后监管责任：对检查情况进行汇总、分类、归档备查，并跟踪监测。
6.其他责任：法律法规规章规定应履行的责任。</t>
  </si>
  <si>
    <t>【法律】《公务员法》第五十三至五十五条；
【行政法规】《行政机关公务员处分条例》（国务院第495号令）；
【部门规章】《土地权属争议调查处理办法》（国土资源部令第17号）第三十二条；《事业单位工作人员处分暂行规定》（人社部、监察部18号令）；
【地方性法规】《山西省行政执法条例》第十三条、第四十至四十二条；
【党内法规】《中国共产党纪律处分条例》；
【规范性文件】《山西省行政机关及其工作人员行政过错责任追究暂行办法 》</t>
  </si>
  <si>
    <t>1100-Z-01101-140821</t>
  </si>
  <si>
    <t>建设用地报批（耕保股）</t>
  </si>
  <si>
    <t>1、单独选址建设项目</t>
  </si>
  <si>
    <t>【法律】《中华人民共和国土地管理法》
　　第四十五条 征收下列土地的，由国务院批准： 
　 （一）基本农田 
　 （二）基本农田以外的耕地超过35公顷的 
　 （三）其他土地超过七十公顷的。 
　　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【地方性法规】《山西省实施〈中华人民共和国土地管理法〉办法》
    第二十四条 建设占用土地，涉及农用地转为建设用地的，应当办理农用地转用审批手续。
    省人民政府批准的道路、管线工程和大型基础设施建设项目、国务院批准的建设项目占用土地，涉及农用地转为建设用地的，按照规定报国务院审批。
    城市（含建制镇）建设，在土地利用总体规划确定的用地规模范围内，为实施该规划而将农用地转为建设用地的，除太原市、大同市按照土地利用年度计划分批次报国务院审批外，其他城市均由省人民政府审批。</t>
  </si>
  <si>
    <t>1100-Z-01102-140821</t>
  </si>
  <si>
    <t>2、城市分批次建设项目</t>
  </si>
  <si>
    <t>1100-Z-01400-140821</t>
  </si>
  <si>
    <t>距离永久性测量标志400米范围内建设微波、雷达、广播电视等大功率无线电发射设施审批</t>
  </si>
  <si>
    <r>
      <rPr>
        <sz val="10"/>
        <rFont val="宋体"/>
        <charset val="134"/>
      </rPr>
      <t>【地方性法规】</t>
    </r>
    <r>
      <rPr>
        <b/>
        <sz val="10"/>
        <rFont val="宋体"/>
        <charset val="134"/>
      </rPr>
      <t>《山西省测绘管理条例》 第四十二条第一款：</t>
    </r>
    <r>
      <rPr>
        <sz val="10"/>
        <rFont val="宋体"/>
        <charset val="134"/>
      </rPr>
      <t>距离永久性测量标志</t>
    </r>
    <r>
      <rPr>
        <sz val="10"/>
        <rFont val="宋体"/>
        <charset val="134"/>
      </rPr>
      <t>400</t>
    </r>
    <r>
      <rPr>
        <sz val="10"/>
        <rFont val="宋体"/>
        <charset val="134"/>
      </rPr>
      <t xml:space="preserve">米范围内不得建设微波、雷达、广播电视等大功率无线电发射设施；确需建设的，应当报经省管理测绘工作的部门批准。  </t>
    </r>
  </si>
  <si>
    <t>1100-Z-01501-140821</t>
  </si>
  <si>
    <t>土地复垦方案审批及复垦后土地验收(耕保股)</t>
  </si>
  <si>
    <t>1、土地复垦方案审批</t>
  </si>
  <si>
    <t>【法律】《中华人民共和国土地管理法》                                                            第四十二条 因挖损、塌陷、压占等造成土地破坏，用地单位和个人应当按照国家有关规定负责复垦；没有条件复垦或者复垦不符合要求的，应当缴纳土地复垦费，专项用于土地复垦。复垦的土地应当优先用于农业。                                                                       【行政法规】《土地复垦条例》（国务院令第592号）                                                                        　 
    第十一条　土地复垦义务人应当按照土地复垦标准和国务院国土资源主管部门的规定编制土地复垦方案。
    第十三条　土地复垦义务人应当在办理建设用地申请或者采矿权申请手续时，随有关报批材料报送土地复垦方案。
　　土地复垦义务人未编制土地复垦方案或者土地复垦方案不符合要求的，有批准权的人民政府不得批准建设用地，有批准权的国土资源主管部门不得颁发采矿许可证。
　　本条例施行前已经办理建设用地手续或者领取采矿许可证，本条例施行后继续从事生产建设活动造成土地损毁的，土地复垦义务人应当按照国务院国土资源主管部门的规定补充编制土地复垦方案。
【地方性法规】《山西省实施&lt;中华人民共和国土地管理法&gt;办法》                                 
　第二十条　因挖损、塌陷、压占等造成土地破坏的，用地单位和个人应当按照下列规定负责复垦：
  (一)编制复垦规划、拟定复垦方案，并报县级以上人民政府土地行政主管部门批准。</t>
  </si>
  <si>
    <t>001015002000</t>
  </si>
  <si>
    <t>2、土地复垦后土地验收</t>
  </si>
  <si>
    <t>1100-Z-00900-140821</t>
  </si>
  <si>
    <t>土地开发、整理项目立项、验收</t>
  </si>
  <si>
    <r>
      <rPr>
        <sz val="10"/>
        <rFont val="宋体"/>
        <charset val="134"/>
      </rPr>
      <t xml:space="preserve"> </t>
    </r>
    <r>
      <rPr>
        <b/>
        <sz val="10"/>
        <rFont val="宋体"/>
        <charset val="134"/>
      </rPr>
      <t>《中华人民共和国土地管理法》第三十八条</t>
    </r>
    <r>
      <rPr>
        <sz val="10"/>
        <rFont val="宋体"/>
        <charset val="134"/>
      </rPr>
      <t xml:space="preserve">：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二年未使用的，经原批准机关批准，由县级以上人民政府无偿收回用地单位的土地使用权；该幅土地原为农民集体所有的，应当交由原农村集体经济组织恢复耕种。
在城市规划区范围内，以出让方式取得土地使用权进行房地产开发的闲置土地，依照《中华人民共和国城市房地产管理法》的有关规定办理。
</t>
    </r>
    <r>
      <rPr>
        <b/>
        <sz val="10"/>
        <rFont val="宋体"/>
        <charset val="134"/>
      </rPr>
      <t>第三十九条　</t>
    </r>
    <r>
      <rPr>
        <sz val="10"/>
        <rFont val="宋体"/>
        <charset val="134"/>
      </rPr>
      <t>国家鼓励单位和个人按照土地利用总体规划，在保护和改善生态环境、防止水土流失和土地荒漠化的前提下，开发未利用的土地；适宜开发为农用地的，应当优先开发成农用地。
国家依法保护开发者的合法权益。</t>
    </r>
    <r>
      <rPr>
        <b/>
        <sz val="10"/>
        <rFont val="宋体"/>
        <charset val="134"/>
      </rPr>
      <t>第四十一条</t>
    </r>
    <r>
      <rPr>
        <sz val="10"/>
        <rFont val="宋体"/>
        <charset val="134"/>
      </rPr>
      <t>：开发未确定使用权的国有荒山、荒地、荒滩从事种植业、林业、畜牧业、渔业生产的，经县级以上人民政府依法批准，可以确定给开发单位或者个人长期使用。                                              
【地方性法规】</t>
    </r>
    <r>
      <rPr>
        <b/>
        <sz val="10"/>
        <rFont val="宋体"/>
        <charset val="134"/>
      </rPr>
      <t>《山西省土地整治条例》第八条</t>
    </r>
    <r>
      <rPr>
        <sz val="10"/>
        <rFont val="宋体"/>
        <charset val="134"/>
      </rPr>
      <t>：县（市、区）人民政府发展和改革、财政、国土资源、水利、农业等部门根据土地整治年度计划，按照资金渠道和管理权限在划定的土地整治项目区进行立项申报。
使用自筹资金和其他民间资本进行土地整治的，由县（市、区）人民政府国土资源主管部门立项。
开发未确定土地使用权的国有未利用土地的，依法由县级以上人民政府批准。</t>
    </r>
    <r>
      <rPr>
        <b/>
        <sz val="10"/>
        <rFont val="宋体"/>
        <charset val="134"/>
      </rPr>
      <t>第十条</t>
    </r>
    <r>
      <rPr>
        <sz val="10"/>
        <rFont val="宋体"/>
        <charset val="134"/>
      </rPr>
      <t>：</t>
    </r>
    <r>
      <rPr>
        <sz val="10"/>
        <rFont val="宋体"/>
        <charset val="134"/>
      </rPr>
      <t xml:space="preserve"> </t>
    </r>
    <r>
      <rPr>
        <sz val="10"/>
        <rFont val="宋体"/>
        <charset val="134"/>
      </rPr>
      <t>申报土地整治项目，应当符合下列条件：
（一）符合土地整治年度计划；（二）土地相对集中连片，具备基本农业生产条件；（三）经项目涉及地村民会议三分之二以上成员或者三分之二以上村民代表同意；
（四）土地权属明晰</t>
    </r>
    <r>
      <rPr>
        <sz val="10"/>
        <rFont val="宋体"/>
        <charset val="134"/>
      </rPr>
      <t>,</t>
    </r>
    <r>
      <rPr>
        <sz val="10"/>
        <rFont val="宋体"/>
        <charset val="134"/>
      </rPr>
      <t xml:space="preserve">无土地权属纠纷。  </t>
    </r>
  </si>
  <si>
    <t>1.受理责任：公示申请条件、法定期限、需要提供的申请书及其他资料（申请人及被申请人的基本情况，申请裁决的要求和理由，有关证据资料，申请的日期等），一次性告知补正资料。对申请人提出要求解决权属纠纷的请求，进行材料审查。对符合条件的依法受理、立案；对不符合条件的，不予受理并通知申请人，告知其理由。
2.调查审理责任：按法定程序调查。
3.裁决责任：对案件进行调解工作；对需要依法作出处理决定的，拟定处理意见，报同级人民政府。
4.送达责任：将处理意见报同级人民政府作出处理决定。
5.其他责任：法律法规规章规定应履行的责任。</t>
  </si>
  <si>
    <t>141015028W00</t>
  </si>
  <si>
    <t>地籍测绘项目设计书审核</t>
  </si>
  <si>
    <r>
      <rPr>
        <b/>
        <sz val="10"/>
        <rFont val="宋体"/>
        <charset val="134"/>
      </rPr>
      <t>《山西省测绘管理条例》第十四条</t>
    </r>
    <r>
      <rPr>
        <sz val="10"/>
        <rFont val="宋体"/>
        <charset val="134"/>
      </rPr>
      <t>：承担地籍测绘任务的单位，应当将地籍测绘项目的设计书提交当地测绘行政主管部门审核。
省管理测绘工作的部门、省土地行政主管部门，市、县测绘与土地行政主管部门和其他有关部门，应当为从事地籍测绘的单位提供有关测绘成果和土地权属资料。</t>
    </r>
  </si>
  <si>
    <t>1.受理责任：公示申请条件、法定期限、需要提供的申请书及其他资料（申请人及被申请人的基本情况，申请裁决的要求和理由，有关证据资料，申请的日期等），一次性告知补正资料。对申请人提出要求解决权属纠纷的请求，进行材料审查。对符合条件的依法受理、立案；对不符合条件的，不予受理并通知申请人，告知其理由。
2.调查审理责任：按法定程序调查。
3.裁决责任：对案件进行调解工作；对需要依法作出处理决定的，拟定处理意见，报同级人民政府。
4.送达责任：将处理意见报同级人民政府作出处理决定。
6.其他责任：法律法规规章规定应履行的责任。</t>
  </si>
  <si>
    <t>参照《行政许可法》第三十条 第三十二条 第三十四条 第三十六条 第三十七条 第三十八条 第三十九条 第四十条 第四十二条 第四十四条 第六十条 第六十一条 第六十二条 第六十三条 第六十四条 第六十五条 第六十六条 第六十七条 第六十八条 第六十九条 第七十条
    《山西省测绘管理条例》第二十五条
    《关于印发＜山西省测绘局测绘项目登记办法＞的通知》（晋测发［2008]16号) 第三条 第四条 第六条 第七条 第十一条</t>
  </si>
  <si>
    <t>1100-Z-02000-140821</t>
  </si>
  <si>
    <t>矿业权转让交易鉴证</t>
  </si>
  <si>
    <t>1.受理责任：公示申请条件、法定期限、需要提供的申请书及其他资料（申请人及被申请人的基本情况，申请裁决的要求和理由，有关证据资料，申请的日期等），一次性告知补正资料。对申请人提出要求解决权属纠纷的请求，进行材料审查。对符合条件的依法受理、立案；对不符合条件的，不予受理并通知申请人，告知其理由。
2.调查审理责任：按法定程序调查。
3.裁决责任：对案件进行调解工作；对需要依法作出处理决定的，拟定处理意见，报同级人民政府。
4.送达责任：将处理意见报同级人民政府作出处理决定。
7.其他责任：法律法规规章规定应履行的责任。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</si>
</sst>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name val="宋体"/>
      <charset val="134"/>
    </font>
    <font>
      <sz val="9"/>
      <name val="宋体"/>
      <charset val="134"/>
    </font>
    <font>
      <sz val="20"/>
      <name val="方正大标宋简体"/>
      <charset val="134"/>
    </font>
    <font>
      <sz val="11"/>
      <name val="宋体"/>
      <charset val="134"/>
    </font>
    <font>
      <sz val="11.5"/>
      <name val="宋体"/>
      <charset val="134"/>
    </font>
    <font>
      <b/>
      <sz val="9"/>
      <name val="宋体"/>
      <charset val="134"/>
    </font>
    <font>
      <sz val="9"/>
      <color rgb="FF333333"/>
      <name val="宋体"/>
      <charset val="134"/>
    </font>
    <font>
      <sz val="10"/>
      <color theme="1"/>
      <name val="宋体"/>
      <charset val="134"/>
    </font>
    <font>
      <sz val="10"/>
      <color indexed="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b/>
      <sz val="10"/>
      <name val="宋体"/>
      <charset val="134"/>
    </font>
    <font>
      <sz val="10"/>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5" borderId="11" applyNumberFormat="0" applyAlignment="0" applyProtection="0">
      <alignment vertical="center"/>
    </xf>
    <xf numFmtId="0" fontId="19" fillId="6" borderId="12" applyNumberFormat="0" applyAlignment="0" applyProtection="0">
      <alignment vertical="center"/>
    </xf>
    <xf numFmtId="0" fontId="20" fillId="6" borderId="11" applyNumberFormat="0" applyAlignment="0" applyProtection="0">
      <alignment vertical="center"/>
    </xf>
    <xf numFmtId="0" fontId="21" fillId="7"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30" fillId="0" borderId="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pplyProtection="0">
      <alignment vertical="center"/>
    </xf>
    <xf numFmtId="0" fontId="29" fillId="0" borderId="0">
      <alignment vertical="center"/>
    </xf>
  </cellStyleXfs>
  <cellXfs count="69">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xf>
    <xf numFmtId="0" fontId="1"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2" borderId="3" xfId="60"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6" fillId="0" borderId="3" xfId="60" applyFont="1" applyFill="1" applyBorder="1" applyAlignment="1">
      <alignment vertical="center" wrapText="1"/>
    </xf>
    <xf numFmtId="0" fontId="2" fillId="0" borderId="3" xfId="60" applyFont="1" applyFill="1" applyBorder="1" applyAlignment="1">
      <alignment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1" fillId="2" borderId="3" xfId="55"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0" xfId="0" applyFont="1">
      <alignment vertical="center"/>
    </xf>
    <xf numFmtId="49" fontId="5"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6" fillId="0" borderId="3"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0" fontId="4" fillId="0" borderId="5" xfId="0" applyNumberFormat="1"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vertical="center" wrapText="1"/>
    </xf>
    <xf numFmtId="0" fontId="2" fillId="0" borderId="5" xfId="0" applyFont="1" applyFill="1" applyBorder="1" applyAlignment="1" applyProtection="1">
      <alignment vertical="center" wrapText="1"/>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vertical="center" wrapText="1"/>
    </xf>
    <xf numFmtId="0" fontId="2" fillId="0" borderId="3" xfId="60" applyFont="1" applyFill="1" applyBorder="1" applyAlignment="1">
      <alignment horizontal="left" vertical="center" wrapText="1"/>
    </xf>
    <xf numFmtId="0" fontId="1" fillId="0" borderId="3" xfId="60" applyNumberFormat="1" applyFont="1" applyFill="1" applyBorder="1" applyAlignment="1">
      <alignment horizontal="center" vertical="center" wrapText="1"/>
    </xf>
    <xf numFmtId="0" fontId="1" fillId="0" borderId="3" xfId="60" applyNumberFormat="1" applyFont="1" applyFill="1" applyBorder="1" applyAlignment="1">
      <alignment vertical="center" wrapText="1"/>
    </xf>
    <xf numFmtId="0" fontId="6" fillId="0" borderId="3" xfId="0" applyFont="1" applyFill="1" applyBorder="1" applyAlignment="1" applyProtection="1">
      <alignment vertical="center" wrapText="1"/>
    </xf>
    <xf numFmtId="0" fontId="2" fillId="0" borderId="3" xfId="0" applyFont="1" applyFill="1" applyBorder="1" applyAlignment="1" applyProtection="1">
      <alignment horizontal="left" vertical="center" wrapText="1"/>
    </xf>
    <xf numFmtId="0" fontId="1" fillId="0" borderId="3" xfId="60" applyNumberFormat="1" applyFont="1" applyFill="1" applyBorder="1" applyAlignment="1">
      <alignment vertical="top" wrapText="1"/>
    </xf>
    <xf numFmtId="0" fontId="3"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60" applyNumberFormat="1" applyFont="1" applyBorder="1" applyAlignment="1">
      <alignment vertical="center" wrapText="1"/>
    </xf>
    <xf numFmtId="0" fontId="8" fillId="0" borderId="3" xfId="60" applyNumberFormat="1" applyFont="1" applyFill="1" applyBorder="1" applyAlignment="1">
      <alignment horizontal="center" vertical="center" wrapText="1"/>
    </xf>
    <xf numFmtId="0" fontId="1" fillId="3" borderId="3" xfId="60" applyNumberFormat="1" applyFont="1" applyFill="1" applyBorder="1" applyAlignment="1">
      <alignment vertical="center" wrapText="1"/>
    </xf>
    <xf numFmtId="0" fontId="1" fillId="0" borderId="3" xfId="0" applyNumberFormat="1" applyFont="1" applyFill="1" applyBorder="1" applyAlignment="1">
      <alignment horizontal="center" vertical="center" wrapText="1"/>
    </xf>
    <xf numFmtId="0" fontId="1" fillId="0" borderId="3" xfId="60" applyFont="1" applyBorder="1" applyAlignment="1">
      <alignment vertical="center" wrapText="1"/>
    </xf>
    <xf numFmtId="0" fontId="2" fillId="0" borderId="3" xfId="0" applyNumberFormat="1" applyFont="1" applyFill="1" applyBorder="1" applyAlignment="1" applyProtection="1">
      <alignment vertical="center" wrapText="1"/>
    </xf>
    <xf numFmtId="0" fontId="6" fillId="0" borderId="3" xfId="0" applyFont="1" applyFill="1" applyBorder="1" applyAlignment="1" applyProtection="1">
      <alignment horizontal="left" vertical="center" wrapText="1"/>
    </xf>
    <xf numFmtId="0" fontId="1" fillId="0" borderId="3" xfId="60" applyFont="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pplyProtection="1">
      <alignment vertical="center" wrapText="1"/>
    </xf>
    <xf numFmtId="0" fontId="9" fillId="0" borderId="3" xfId="52" applyFont="1" applyBorder="1" applyAlignment="1">
      <alignment vertical="center" wrapText="1"/>
    </xf>
    <xf numFmtId="0" fontId="4"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0" borderId="7" xfId="0" applyFont="1" applyFill="1" applyBorder="1" applyAlignment="1" applyProtection="1">
      <alignment horizontal="left" vertical="center" wrapText="1"/>
    </xf>
    <xf numFmtId="0" fontId="4" fillId="0" borderId="6"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6" fillId="0" borderId="6" xfId="0" applyFont="1" applyFill="1" applyBorder="1" applyAlignment="1" applyProtection="1">
      <alignment horizontal="center" vertical="center" wrapText="1"/>
    </xf>
    <xf numFmtId="0" fontId="1" fillId="0" borderId="0" xfId="60" applyNumberFormat="1" applyFont="1" applyFill="1" applyBorder="1" applyAlignment="1">
      <alignment vertical="center" wrapText="1"/>
    </xf>
    <xf numFmtId="0" fontId="2" fillId="0" borderId="3"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4" fillId="0" borderId="3" xfId="0" applyFont="1" applyFill="1" applyBorder="1" applyAlignment="1" quotePrefix="1">
      <alignment horizontal="center" vertical="center" wrapText="1"/>
    </xf>
    <xf numFmtId="0" fontId="1" fillId="0" borderId="3" xfId="0" applyFont="1" applyFill="1" applyBorder="1" applyAlignment="1" quotePrefix="1">
      <alignment horizontal="center" vertical="center" wrapText="1"/>
    </xf>
    <xf numFmtId="0" fontId="2" fillId="0" borderId="6" xfId="0" applyNumberFormat="1" applyFont="1" applyFill="1" applyBorder="1" applyAlignment="1" quotePrefix="1">
      <alignment horizontal="center"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11" xfId="49"/>
    <cellStyle name="常规 6" xfId="50"/>
    <cellStyle name="常规 6 2" xfId="51"/>
    <cellStyle name="常规_行政裁决类5项_1" xfId="52"/>
    <cellStyle name="常规 2 2 2" xfId="53"/>
    <cellStyle name="常规 6 2 4" xfId="54"/>
    <cellStyle name="常规_行政许可" xfId="55"/>
    <cellStyle name="常规 2 2" xfId="56"/>
    <cellStyle name="常规 13" xfId="57"/>
    <cellStyle name="常规 13 4" xfId="58"/>
    <cellStyle name="常规 2" xfId="59"/>
    <cellStyle name="常规 3" xfId="60"/>
    <cellStyle name="常规 4" xfId="61"/>
    <cellStyle name="常规 5" xfId="6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9"/>
  <sheetViews>
    <sheetView tabSelected="1" topLeftCell="A88" workbookViewId="0">
      <selection activeCell="F88" sqref="F88"/>
    </sheetView>
  </sheetViews>
  <sheetFormatPr defaultColWidth="9" defaultRowHeight="12"/>
  <cols>
    <col min="1" max="1" width="4.45" style="1" customWidth="1"/>
    <col min="2" max="2" width="8.90833333333333" style="1" customWidth="1"/>
    <col min="3" max="3" width="11.3666666666667" style="1" customWidth="1"/>
    <col min="4" max="4" width="10.45" style="1" customWidth="1"/>
    <col min="5" max="5" width="4.90833333333333" style="1" customWidth="1"/>
    <col min="6" max="6" width="62" style="5" customWidth="1"/>
    <col min="7" max="7" width="41.9083333333333" style="3" customWidth="1"/>
    <col min="8" max="8" width="44.45" style="3" customWidth="1"/>
    <col min="9" max="9" width="5.725" style="3" customWidth="1"/>
    <col min="10" max="16384" width="9" style="3"/>
  </cols>
  <sheetData>
    <row r="1" ht="25.5" customHeight="1" spans="1:9">
      <c r="A1" s="6" t="s">
        <v>0</v>
      </c>
      <c r="B1" s="7"/>
      <c r="C1" s="7"/>
      <c r="D1" s="7"/>
      <c r="E1" s="7"/>
      <c r="F1" s="7"/>
      <c r="G1" s="8"/>
      <c r="H1" s="8"/>
      <c r="I1" s="44"/>
    </row>
    <row r="2" s="1" customFormat="1" ht="20.15" customHeight="1" spans="1:9">
      <c r="A2" s="9" t="s">
        <v>1</v>
      </c>
      <c r="B2" s="9" t="s">
        <v>2</v>
      </c>
      <c r="C2" s="9" t="s">
        <v>3</v>
      </c>
      <c r="D2" s="9" t="s">
        <v>4</v>
      </c>
      <c r="E2" s="9"/>
      <c r="F2" s="10" t="s">
        <v>5</v>
      </c>
      <c r="G2" s="11" t="s">
        <v>6</v>
      </c>
      <c r="H2" s="11" t="s">
        <v>7</v>
      </c>
      <c r="I2" s="45" t="s">
        <v>8</v>
      </c>
    </row>
    <row r="3" s="2" customFormat="1" ht="20.15" customHeight="1" spans="1:9">
      <c r="A3" s="9"/>
      <c r="B3" s="9"/>
      <c r="C3" s="9"/>
      <c r="D3" s="9" t="s">
        <v>4</v>
      </c>
      <c r="E3" s="9" t="s">
        <v>9</v>
      </c>
      <c r="F3" s="10"/>
      <c r="G3" s="11"/>
      <c r="H3" s="11"/>
      <c r="I3" s="46"/>
    </row>
    <row r="4" ht="150" customHeight="1" spans="1:9">
      <c r="A4" s="10">
        <v>1</v>
      </c>
      <c r="B4" s="10" t="s">
        <v>10</v>
      </c>
      <c r="C4" s="12" t="s">
        <v>11</v>
      </c>
      <c r="D4" s="13" t="s">
        <v>12</v>
      </c>
      <c r="E4" s="14"/>
      <c r="F4" s="15" t="s">
        <v>13</v>
      </c>
      <c r="G4" s="16" t="s">
        <v>14</v>
      </c>
      <c r="H4" s="17" t="s">
        <v>15</v>
      </c>
      <c r="I4" s="22"/>
    </row>
    <row r="5" ht="274" customHeight="1" spans="1:9">
      <c r="A5" s="10">
        <v>2</v>
      </c>
      <c r="B5" s="10" t="s">
        <v>10</v>
      </c>
      <c r="C5" s="18" t="s">
        <v>16</v>
      </c>
      <c r="D5" s="19" t="s">
        <v>17</v>
      </c>
      <c r="E5" s="20"/>
      <c r="F5" s="21" t="s">
        <v>18</v>
      </c>
      <c r="G5" s="22" t="s">
        <v>19</v>
      </c>
      <c r="H5" s="22" t="s">
        <v>20</v>
      </c>
      <c r="I5" s="22"/>
    </row>
    <row r="6" ht="177" customHeight="1" spans="1:9">
      <c r="A6" s="10">
        <v>3</v>
      </c>
      <c r="B6" s="10" t="s">
        <v>10</v>
      </c>
      <c r="C6" s="18" t="s">
        <v>21</v>
      </c>
      <c r="D6" s="19" t="s">
        <v>22</v>
      </c>
      <c r="E6" s="20"/>
      <c r="F6" s="21" t="s">
        <v>23</v>
      </c>
      <c r="G6" s="22" t="s">
        <v>24</v>
      </c>
      <c r="H6" s="22" t="s">
        <v>25</v>
      </c>
      <c r="I6" s="22"/>
    </row>
    <row r="7" ht="38.15" customHeight="1" spans="1:9">
      <c r="A7" s="10">
        <v>4</v>
      </c>
      <c r="B7" s="10" t="s">
        <v>10</v>
      </c>
      <c r="C7" s="18" t="s">
        <v>26</v>
      </c>
      <c r="D7" s="19" t="s">
        <v>27</v>
      </c>
      <c r="E7" s="14"/>
      <c r="F7" s="21" t="s">
        <v>28</v>
      </c>
      <c r="G7" s="22" t="s">
        <v>29</v>
      </c>
      <c r="H7" s="23" t="s">
        <v>25</v>
      </c>
      <c r="I7" s="22"/>
    </row>
    <row r="8" ht="166" customHeight="1" spans="1:9">
      <c r="A8" s="10">
        <v>5</v>
      </c>
      <c r="B8" s="10" t="s">
        <v>10</v>
      </c>
      <c r="C8" s="18" t="s">
        <v>30</v>
      </c>
      <c r="D8" s="19" t="s">
        <v>31</v>
      </c>
      <c r="E8" s="14"/>
      <c r="F8" s="21" t="s">
        <v>32</v>
      </c>
      <c r="G8" s="22" t="s">
        <v>29</v>
      </c>
      <c r="H8" s="22" t="s">
        <v>33</v>
      </c>
      <c r="I8" s="22"/>
    </row>
    <row r="9" ht="163" customHeight="1" spans="1:9">
      <c r="A9" s="10">
        <v>6</v>
      </c>
      <c r="B9" s="10" t="s">
        <v>10</v>
      </c>
      <c r="C9" s="24" t="s">
        <v>34</v>
      </c>
      <c r="D9" s="13" t="s">
        <v>35</v>
      </c>
      <c r="E9" s="14"/>
      <c r="F9" s="15" t="s">
        <v>36</v>
      </c>
      <c r="G9" s="22" t="s">
        <v>29</v>
      </c>
      <c r="H9" s="22" t="s">
        <v>25</v>
      </c>
      <c r="I9" s="22"/>
    </row>
    <row r="10" ht="155.15" customHeight="1" spans="1:9">
      <c r="A10" s="10">
        <v>7</v>
      </c>
      <c r="B10" s="10" t="s">
        <v>10</v>
      </c>
      <c r="C10" s="18" t="s">
        <v>37</v>
      </c>
      <c r="D10" s="19" t="s">
        <v>38</v>
      </c>
      <c r="E10" s="14"/>
      <c r="F10" s="21" t="s">
        <v>39</v>
      </c>
      <c r="G10" s="22" t="s">
        <v>40</v>
      </c>
      <c r="H10" s="22" t="s">
        <v>25</v>
      </c>
      <c r="I10" s="22"/>
    </row>
    <row r="11" ht="176.15" customHeight="1" spans="1:9">
      <c r="A11" s="10">
        <v>8</v>
      </c>
      <c r="B11" s="10" t="s">
        <v>10</v>
      </c>
      <c r="C11" s="24" t="s">
        <v>41</v>
      </c>
      <c r="D11" s="13" t="s">
        <v>42</v>
      </c>
      <c r="E11" s="20"/>
      <c r="F11" s="15" t="s">
        <v>43</v>
      </c>
      <c r="G11" s="22" t="s">
        <v>19</v>
      </c>
      <c r="H11" s="22" t="s">
        <v>44</v>
      </c>
      <c r="I11" s="22"/>
    </row>
    <row r="12" ht="368.15" customHeight="1" spans="1:9">
      <c r="A12" s="10">
        <v>9</v>
      </c>
      <c r="B12" s="10" t="s">
        <v>10</v>
      </c>
      <c r="C12" s="24" t="s">
        <v>45</v>
      </c>
      <c r="D12" s="13" t="s">
        <v>46</v>
      </c>
      <c r="E12" s="25"/>
      <c r="F12" s="15" t="s">
        <v>47</v>
      </c>
      <c r="G12" s="22" t="s">
        <v>48</v>
      </c>
      <c r="H12" s="22" t="s">
        <v>49</v>
      </c>
      <c r="I12" s="22"/>
    </row>
    <row r="13" ht="157" customHeight="1" spans="1:9">
      <c r="A13" s="10">
        <v>10</v>
      </c>
      <c r="B13" s="10" t="s">
        <v>10</v>
      </c>
      <c r="C13" s="24" t="s">
        <v>50</v>
      </c>
      <c r="D13" s="13" t="s">
        <v>51</v>
      </c>
      <c r="E13" s="25"/>
      <c r="F13" s="15" t="s">
        <v>52</v>
      </c>
      <c r="G13" s="16" t="s">
        <v>14</v>
      </c>
      <c r="H13" s="17" t="s">
        <v>15</v>
      </c>
      <c r="I13" s="22"/>
    </row>
    <row r="14" ht="144" customHeight="1" spans="1:9">
      <c r="A14" s="10">
        <v>11</v>
      </c>
      <c r="B14" s="10" t="s">
        <v>10</v>
      </c>
      <c r="C14" s="24" t="s">
        <v>53</v>
      </c>
      <c r="D14" s="13" t="s">
        <v>54</v>
      </c>
      <c r="E14" s="14"/>
      <c r="F14" s="15" t="s">
        <v>55</v>
      </c>
      <c r="G14" s="26" t="s">
        <v>14</v>
      </c>
      <c r="H14" s="27" t="s">
        <v>56</v>
      </c>
      <c r="I14" s="22"/>
    </row>
    <row r="15" ht="250.5" customHeight="1" spans="1:9">
      <c r="A15" s="10">
        <v>12</v>
      </c>
      <c r="B15" s="10" t="s">
        <v>10</v>
      </c>
      <c r="C15" s="24" t="s">
        <v>57</v>
      </c>
      <c r="D15" s="13" t="s">
        <v>58</v>
      </c>
      <c r="E15" s="28"/>
      <c r="F15" s="15" t="s">
        <v>59</v>
      </c>
      <c r="G15" s="22" t="s">
        <v>60</v>
      </c>
      <c r="H15" s="22" t="s">
        <v>61</v>
      </c>
      <c r="I15" s="22"/>
    </row>
    <row r="16" s="2" customFormat="1" ht="164.15" customHeight="1" spans="1:9">
      <c r="A16" s="10">
        <v>13</v>
      </c>
      <c r="B16" s="10" t="s">
        <v>10</v>
      </c>
      <c r="C16" s="10" t="s">
        <v>62</v>
      </c>
      <c r="D16" s="10" t="s">
        <v>63</v>
      </c>
      <c r="E16" s="10"/>
      <c r="F16" s="22" t="s">
        <v>64</v>
      </c>
      <c r="G16" s="22" t="s">
        <v>65</v>
      </c>
      <c r="H16" s="22" t="s">
        <v>66</v>
      </c>
      <c r="I16" s="11"/>
    </row>
    <row r="17" ht="33" customHeight="1" spans="1:9">
      <c r="A17" s="10">
        <v>14</v>
      </c>
      <c r="B17" s="10" t="s">
        <v>10</v>
      </c>
      <c r="C17" s="18" t="s">
        <v>67</v>
      </c>
      <c r="D17" s="19" t="s">
        <v>68</v>
      </c>
      <c r="E17" s="14"/>
      <c r="F17" s="29" t="s">
        <v>69</v>
      </c>
      <c r="G17" s="30" t="s">
        <v>70</v>
      </c>
      <c r="H17" s="30" t="s">
        <v>71</v>
      </c>
      <c r="I17" s="22"/>
    </row>
    <row r="18" ht="32.15" customHeight="1" spans="1:9">
      <c r="A18" s="10">
        <v>15</v>
      </c>
      <c r="B18" s="10" t="s">
        <v>10</v>
      </c>
      <c r="C18" s="18" t="s">
        <v>72</v>
      </c>
      <c r="D18" s="19" t="s">
        <v>73</v>
      </c>
      <c r="E18" s="14"/>
      <c r="F18" s="31"/>
      <c r="G18" s="32"/>
      <c r="H18" s="32"/>
      <c r="I18" s="22"/>
    </row>
    <row r="19" ht="35.15" customHeight="1" spans="1:9">
      <c r="A19" s="10">
        <v>16</v>
      </c>
      <c r="B19" s="10" t="s">
        <v>10</v>
      </c>
      <c r="C19" s="18" t="s">
        <v>74</v>
      </c>
      <c r="D19" s="19" t="s">
        <v>75</v>
      </c>
      <c r="E19" s="14"/>
      <c r="F19" s="31"/>
      <c r="G19" s="32"/>
      <c r="H19" s="32"/>
      <c r="I19" s="22"/>
    </row>
    <row r="20" ht="32.15" customHeight="1" spans="1:9">
      <c r="A20" s="10">
        <v>17</v>
      </c>
      <c r="B20" s="10" t="s">
        <v>10</v>
      </c>
      <c r="C20" s="18" t="s">
        <v>76</v>
      </c>
      <c r="D20" s="19" t="s">
        <v>77</v>
      </c>
      <c r="E20" s="14"/>
      <c r="F20" s="31"/>
      <c r="G20" s="32"/>
      <c r="H20" s="32"/>
      <c r="I20" s="22"/>
    </row>
    <row r="21" ht="42" customHeight="1" spans="1:9">
      <c r="A21" s="10">
        <v>18</v>
      </c>
      <c r="B21" s="10" t="s">
        <v>10</v>
      </c>
      <c r="C21" s="18" t="s">
        <v>78</v>
      </c>
      <c r="D21" s="19" t="s">
        <v>79</v>
      </c>
      <c r="E21" s="28"/>
      <c r="F21" s="31"/>
      <c r="G21" s="32"/>
      <c r="H21" s="32"/>
      <c r="I21" s="22"/>
    </row>
    <row r="22" ht="32.15" customHeight="1" spans="1:9">
      <c r="A22" s="10">
        <v>19</v>
      </c>
      <c r="B22" s="10" t="s">
        <v>10</v>
      </c>
      <c r="C22" s="33" t="s">
        <v>80</v>
      </c>
      <c r="D22" s="21" t="s">
        <v>81</v>
      </c>
      <c r="E22" s="28"/>
      <c r="F22" s="31"/>
      <c r="G22" s="32"/>
      <c r="H22" s="32"/>
      <c r="I22" s="22"/>
    </row>
    <row r="23" ht="34" customHeight="1" spans="1:9">
      <c r="A23" s="10">
        <v>20</v>
      </c>
      <c r="B23" s="10" t="s">
        <v>10</v>
      </c>
      <c r="C23" s="18" t="s">
        <v>82</v>
      </c>
      <c r="D23" s="19" t="s">
        <v>83</v>
      </c>
      <c r="E23" s="28"/>
      <c r="F23" s="31"/>
      <c r="G23" s="32"/>
      <c r="H23" s="32"/>
      <c r="I23" s="22"/>
    </row>
    <row r="24" ht="59.15" customHeight="1" spans="1:9">
      <c r="A24" s="10">
        <v>21</v>
      </c>
      <c r="B24" s="10" t="s">
        <v>10</v>
      </c>
      <c r="C24" s="18" t="s">
        <v>84</v>
      </c>
      <c r="D24" s="19" t="s">
        <v>85</v>
      </c>
      <c r="E24" s="28"/>
      <c r="F24" s="34"/>
      <c r="G24" s="32"/>
      <c r="H24" s="35"/>
      <c r="I24" s="22"/>
    </row>
    <row r="25" ht="72" customHeight="1" spans="1:9">
      <c r="A25" s="10">
        <v>22</v>
      </c>
      <c r="B25" s="10" t="s">
        <v>10</v>
      </c>
      <c r="C25" s="33" t="s">
        <v>86</v>
      </c>
      <c r="D25" s="21" t="s">
        <v>87</v>
      </c>
      <c r="E25" s="28"/>
      <c r="F25" s="21" t="s">
        <v>88</v>
      </c>
      <c r="G25" s="36"/>
      <c r="H25" s="37"/>
      <c r="I25" s="22"/>
    </row>
    <row r="26" ht="371.15" customHeight="1" spans="1:9">
      <c r="A26" s="10">
        <v>23</v>
      </c>
      <c r="B26" s="10" t="s">
        <v>10</v>
      </c>
      <c r="C26" s="24" t="s">
        <v>89</v>
      </c>
      <c r="D26" s="13" t="s">
        <v>90</v>
      </c>
      <c r="E26" s="14"/>
      <c r="F26" s="15" t="s">
        <v>91</v>
      </c>
      <c r="G26" s="16" t="s">
        <v>14</v>
      </c>
      <c r="H26" s="38" t="s">
        <v>15</v>
      </c>
      <c r="I26" s="22"/>
    </row>
    <row r="27" ht="266.15" customHeight="1" spans="1:9">
      <c r="A27" s="10">
        <v>24</v>
      </c>
      <c r="B27" s="10" t="s">
        <v>10</v>
      </c>
      <c r="C27" s="24" t="s">
        <v>92</v>
      </c>
      <c r="D27" s="13" t="s">
        <v>93</v>
      </c>
      <c r="E27" s="25"/>
      <c r="F27" s="15" t="s">
        <v>94</v>
      </c>
      <c r="G27" s="22" t="s">
        <v>70</v>
      </c>
      <c r="H27" s="22" t="s">
        <v>15</v>
      </c>
      <c r="I27" s="22"/>
    </row>
    <row r="28" ht="293.15" customHeight="1" spans="1:9">
      <c r="A28" s="10">
        <v>25</v>
      </c>
      <c r="B28" s="10" t="s">
        <v>95</v>
      </c>
      <c r="C28" s="12" t="s">
        <v>96</v>
      </c>
      <c r="D28" s="13" t="s">
        <v>97</v>
      </c>
      <c r="E28" s="39"/>
      <c r="F28" s="15" t="s">
        <v>98</v>
      </c>
      <c r="G28" s="22" t="s">
        <v>99</v>
      </c>
      <c r="H28" s="22" t="s">
        <v>100</v>
      </c>
      <c r="I28" s="22"/>
    </row>
    <row r="29" ht="316" customHeight="1" spans="1:9">
      <c r="A29" s="10">
        <v>26</v>
      </c>
      <c r="B29" s="10" t="s">
        <v>95</v>
      </c>
      <c r="C29" s="12" t="s">
        <v>101</v>
      </c>
      <c r="D29" s="13" t="s">
        <v>102</v>
      </c>
      <c r="E29" s="39"/>
      <c r="F29" s="15" t="s">
        <v>98</v>
      </c>
      <c r="G29" s="22" t="s">
        <v>103</v>
      </c>
      <c r="H29" s="22" t="s">
        <v>100</v>
      </c>
      <c r="I29" s="22"/>
    </row>
    <row r="30" ht="286" customHeight="1" spans="1:9">
      <c r="A30" s="10">
        <v>27</v>
      </c>
      <c r="B30" s="10" t="s">
        <v>95</v>
      </c>
      <c r="C30" s="12" t="s">
        <v>104</v>
      </c>
      <c r="D30" s="13" t="s">
        <v>105</v>
      </c>
      <c r="E30" s="39"/>
      <c r="F30" s="15" t="s">
        <v>98</v>
      </c>
      <c r="G30" s="22" t="s">
        <v>106</v>
      </c>
      <c r="H30" s="22" t="s">
        <v>100</v>
      </c>
      <c r="I30" s="22"/>
    </row>
    <row r="31" ht="285" customHeight="1" spans="1:9">
      <c r="A31" s="10">
        <v>28</v>
      </c>
      <c r="B31" s="10" t="s">
        <v>95</v>
      </c>
      <c r="C31" s="12" t="s">
        <v>107</v>
      </c>
      <c r="D31" s="13" t="s">
        <v>108</v>
      </c>
      <c r="E31" s="39"/>
      <c r="F31" s="15" t="s">
        <v>98</v>
      </c>
      <c r="G31" s="22" t="s">
        <v>109</v>
      </c>
      <c r="H31" s="22" t="s">
        <v>100</v>
      </c>
      <c r="I31" s="22"/>
    </row>
    <row r="32" ht="287.15" customHeight="1" spans="1:9">
      <c r="A32" s="10">
        <v>29</v>
      </c>
      <c r="B32" s="10" t="s">
        <v>95</v>
      </c>
      <c r="C32" s="12" t="s">
        <v>110</v>
      </c>
      <c r="D32" s="13" t="s">
        <v>111</v>
      </c>
      <c r="E32" s="39"/>
      <c r="F32" s="15" t="s">
        <v>98</v>
      </c>
      <c r="G32" s="22" t="s">
        <v>112</v>
      </c>
      <c r="H32" s="22" t="s">
        <v>100</v>
      </c>
      <c r="I32" s="22"/>
    </row>
    <row r="33" ht="258" customHeight="1" spans="1:9">
      <c r="A33" s="10">
        <v>30</v>
      </c>
      <c r="B33" s="10" t="s">
        <v>95</v>
      </c>
      <c r="C33" s="12" t="s">
        <v>113</v>
      </c>
      <c r="D33" s="13" t="s">
        <v>114</v>
      </c>
      <c r="E33" s="39"/>
      <c r="F33" s="15" t="s">
        <v>98</v>
      </c>
      <c r="G33" s="22" t="s">
        <v>115</v>
      </c>
      <c r="H33" s="22" t="s">
        <v>100</v>
      </c>
      <c r="I33" s="22"/>
    </row>
    <row r="34" ht="306" customHeight="1" spans="1:9">
      <c r="A34" s="10">
        <v>31</v>
      </c>
      <c r="B34" s="10" t="s">
        <v>95</v>
      </c>
      <c r="C34" s="12" t="s">
        <v>116</v>
      </c>
      <c r="D34" s="13" t="s">
        <v>117</v>
      </c>
      <c r="E34" s="39"/>
      <c r="F34" s="15" t="s">
        <v>98</v>
      </c>
      <c r="G34" s="22" t="s">
        <v>118</v>
      </c>
      <c r="H34" s="22" t="s">
        <v>100</v>
      </c>
      <c r="I34" s="22"/>
    </row>
    <row r="35" ht="303" customHeight="1" spans="1:9">
      <c r="A35" s="10">
        <v>32</v>
      </c>
      <c r="B35" s="10" t="s">
        <v>95</v>
      </c>
      <c r="C35" s="12" t="s">
        <v>119</v>
      </c>
      <c r="D35" s="13" t="s">
        <v>120</v>
      </c>
      <c r="E35" s="39"/>
      <c r="F35" s="15" t="s">
        <v>98</v>
      </c>
      <c r="G35" s="22" t="s">
        <v>121</v>
      </c>
      <c r="H35" s="22" t="s">
        <v>100</v>
      </c>
      <c r="I35" s="22"/>
    </row>
    <row r="36" ht="296.15" customHeight="1" spans="1:9">
      <c r="A36" s="10">
        <v>33</v>
      </c>
      <c r="B36" s="10" t="s">
        <v>95</v>
      </c>
      <c r="C36" s="12" t="s">
        <v>122</v>
      </c>
      <c r="D36" s="13" t="s">
        <v>123</v>
      </c>
      <c r="E36" s="39"/>
      <c r="F36" s="15" t="s">
        <v>98</v>
      </c>
      <c r="G36" s="22" t="s">
        <v>124</v>
      </c>
      <c r="H36" s="22" t="s">
        <v>100</v>
      </c>
      <c r="I36" s="22"/>
    </row>
    <row r="37" ht="283" customHeight="1" spans="1:9">
      <c r="A37" s="10">
        <v>34</v>
      </c>
      <c r="B37" s="10" t="s">
        <v>95</v>
      </c>
      <c r="C37" s="12" t="s">
        <v>125</v>
      </c>
      <c r="D37" s="13" t="s">
        <v>126</v>
      </c>
      <c r="E37" s="39"/>
      <c r="F37" s="15" t="s">
        <v>98</v>
      </c>
      <c r="G37" s="22" t="s">
        <v>127</v>
      </c>
      <c r="H37" s="22" t="s">
        <v>100</v>
      </c>
      <c r="I37" s="22"/>
    </row>
    <row r="38" ht="302.15" customHeight="1" spans="1:9">
      <c r="A38" s="10">
        <v>35</v>
      </c>
      <c r="B38" s="10" t="s">
        <v>95</v>
      </c>
      <c r="C38" s="12" t="s">
        <v>128</v>
      </c>
      <c r="D38" s="13" t="s">
        <v>129</v>
      </c>
      <c r="E38" s="39"/>
      <c r="F38" s="15" t="s">
        <v>98</v>
      </c>
      <c r="G38" s="22" t="s">
        <v>130</v>
      </c>
      <c r="H38" s="22" t="s">
        <v>100</v>
      </c>
      <c r="I38" s="22"/>
    </row>
    <row r="39" ht="291" customHeight="1" spans="1:9">
      <c r="A39" s="10">
        <v>36</v>
      </c>
      <c r="B39" s="10" t="s">
        <v>95</v>
      </c>
      <c r="C39" s="12" t="s">
        <v>131</v>
      </c>
      <c r="D39" s="13" t="s">
        <v>132</v>
      </c>
      <c r="E39" s="39"/>
      <c r="F39" s="15" t="s">
        <v>98</v>
      </c>
      <c r="G39" s="22" t="s">
        <v>133</v>
      </c>
      <c r="H39" s="22" t="s">
        <v>100</v>
      </c>
      <c r="I39" s="22"/>
    </row>
    <row r="40" ht="282" customHeight="1" spans="1:9">
      <c r="A40" s="10">
        <v>37</v>
      </c>
      <c r="B40" s="10" t="s">
        <v>95</v>
      </c>
      <c r="C40" s="12" t="s">
        <v>134</v>
      </c>
      <c r="D40" s="13" t="s">
        <v>135</v>
      </c>
      <c r="E40" s="39"/>
      <c r="F40" s="15" t="s">
        <v>98</v>
      </c>
      <c r="G40" s="22" t="s">
        <v>136</v>
      </c>
      <c r="H40" s="22" t="s">
        <v>100</v>
      </c>
      <c r="I40" s="22"/>
    </row>
    <row r="41" ht="292" customHeight="1" spans="1:9">
      <c r="A41" s="10">
        <v>38</v>
      </c>
      <c r="B41" s="10" t="s">
        <v>95</v>
      </c>
      <c r="C41" s="12" t="s">
        <v>137</v>
      </c>
      <c r="D41" s="13" t="s">
        <v>138</v>
      </c>
      <c r="E41" s="39"/>
      <c r="F41" s="15" t="s">
        <v>98</v>
      </c>
      <c r="G41" s="22" t="s">
        <v>139</v>
      </c>
      <c r="H41" s="22" t="s">
        <v>100</v>
      </c>
      <c r="I41" s="22"/>
    </row>
    <row r="42" ht="300" customHeight="1" spans="1:9">
      <c r="A42" s="10">
        <v>39</v>
      </c>
      <c r="B42" s="10" t="s">
        <v>95</v>
      </c>
      <c r="C42" s="12" t="s">
        <v>140</v>
      </c>
      <c r="D42" s="13" t="s">
        <v>141</v>
      </c>
      <c r="E42" s="39"/>
      <c r="F42" s="15" t="s">
        <v>98</v>
      </c>
      <c r="G42" s="22" t="s">
        <v>142</v>
      </c>
      <c r="H42" s="22" t="s">
        <v>100</v>
      </c>
      <c r="I42" s="22"/>
    </row>
    <row r="43" ht="328" customHeight="1" spans="1:9">
      <c r="A43" s="10">
        <v>40</v>
      </c>
      <c r="B43" s="10" t="s">
        <v>95</v>
      </c>
      <c r="C43" s="18" t="s">
        <v>143</v>
      </c>
      <c r="D43" s="19" t="s">
        <v>144</v>
      </c>
      <c r="E43" s="39"/>
      <c r="F43" s="21" t="s">
        <v>145</v>
      </c>
      <c r="G43" s="22" t="s">
        <v>146</v>
      </c>
      <c r="H43" s="22" t="s">
        <v>100</v>
      </c>
      <c r="I43" s="22"/>
    </row>
    <row r="44" ht="374.15" customHeight="1" spans="1:9">
      <c r="A44" s="10">
        <v>41</v>
      </c>
      <c r="B44" s="10" t="s">
        <v>95</v>
      </c>
      <c r="C44" s="10" t="s">
        <v>147</v>
      </c>
      <c r="D44" s="39" t="s">
        <v>148</v>
      </c>
      <c r="E44" s="39"/>
      <c r="F44" s="40" t="s">
        <v>149</v>
      </c>
      <c r="G44" s="22" t="s">
        <v>150</v>
      </c>
      <c r="H44" s="22" t="s">
        <v>151</v>
      </c>
      <c r="I44" s="22"/>
    </row>
    <row r="45" ht="300" customHeight="1" spans="1:9">
      <c r="A45" s="10">
        <v>42</v>
      </c>
      <c r="B45" s="10" t="s">
        <v>152</v>
      </c>
      <c r="C45" s="18" t="s">
        <v>153</v>
      </c>
      <c r="D45" s="19" t="s">
        <v>154</v>
      </c>
      <c r="E45" s="39"/>
      <c r="F45" s="21" t="s">
        <v>155</v>
      </c>
      <c r="G45" s="22" t="s">
        <v>156</v>
      </c>
      <c r="H45" s="22" t="s">
        <v>100</v>
      </c>
      <c r="I45" s="22"/>
    </row>
    <row r="46" ht="233.15" customHeight="1" spans="1:9">
      <c r="A46" s="10">
        <v>43</v>
      </c>
      <c r="B46" s="11" t="s">
        <v>157</v>
      </c>
      <c r="C46" s="27" t="s">
        <v>158</v>
      </c>
      <c r="D46" s="39" t="s">
        <v>159</v>
      </c>
      <c r="E46" s="39"/>
      <c r="F46" s="40" t="s">
        <v>160</v>
      </c>
      <c r="G46" s="41" t="s">
        <v>161</v>
      </c>
      <c r="H46" s="42" t="s">
        <v>162</v>
      </c>
      <c r="I46" s="22"/>
    </row>
    <row r="47" ht="230.15" customHeight="1" spans="1:9">
      <c r="A47" s="10">
        <v>44</v>
      </c>
      <c r="B47" s="11" t="s">
        <v>157</v>
      </c>
      <c r="C47" s="27" t="s">
        <v>163</v>
      </c>
      <c r="D47" s="39" t="s">
        <v>164</v>
      </c>
      <c r="E47" s="39"/>
      <c r="F47" s="40" t="s">
        <v>165</v>
      </c>
      <c r="G47" s="41" t="s">
        <v>166</v>
      </c>
      <c r="H47" s="42" t="s">
        <v>167</v>
      </c>
      <c r="I47" s="22"/>
    </row>
    <row r="48" ht="235" customHeight="1" spans="1:9">
      <c r="A48" s="10">
        <v>45</v>
      </c>
      <c r="B48" s="11" t="s">
        <v>157</v>
      </c>
      <c r="C48" s="27" t="s">
        <v>168</v>
      </c>
      <c r="D48" s="39" t="s">
        <v>169</v>
      </c>
      <c r="E48" s="39"/>
      <c r="F48" s="40" t="s">
        <v>170</v>
      </c>
      <c r="G48" s="41" t="s">
        <v>171</v>
      </c>
      <c r="H48" s="42" t="s">
        <v>172</v>
      </c>
      <c r="I48" s="22"/>
    </row>
    <row r="49" ht="227.15" customHeight="1" spans="1:9">
      <c r="A49" s="10">
        <v>46</v>
      </c>
      <c r="B49" s="11" t="s">
        <v>157</v>
      </c>
      <c r="C49" s="27" t="s">
        <v>173</v>
      </c>
      <c r="D49" s="39" t="s">
        <v>174</v>
      </c>
      <c r="E49" s="39"/>
      <c r="F49" s="40" t="s">
        <v>175</v>
      </c>
      <c r="G49" s="41" t="s">
        <v>171</v>
      </c>
      <c r="H49" s="42" t="s">
        <v>176</v>
      </c>
      <c r="I49" s="22"/>
    </row>
    <row r="50" ht="235" customHeight="1" spans="1:9">
      <c r="A50" s="10">
        <v>47</v>
      </c>
      <c r="B50" s="11" t="s">
        <v>157</v>
      </c>
      <c r="C50" s="27" t="s">
        <v>177</v>
      </c>
      <c r="D50" s="39" t="s">
        <v>178</v>
      </c>
      <c r="E50" s="39"/>
      <c r="F50" s="40" t="s">
        <v>179</v>
      </c>
      <c r="G50" s="41" t="s">
        <v>171</v>
      </c>
      <c r="H50" s="42" t="s">
        <v>180</v>
      </c>
      <c r="I50" s="22"/>
    </row>
    <row r="51" ht="231" customHeight="1" spans="1:9">
      <c r="A51" s="10">
        <v>48</v>
      </c>
      <c r="B51" s="11" t="s">
        <v>157</v>
      </c>
      <c r="C51" s="27" t="s">
        <v>181</v>
      </c>
      <c r="D51" s="39" t="s">
        <v>182</v>
      </c>
      <c r="E51" s="39"/>
      <c r="F51" s="40" t="s">
        <v>183</v>
      </c>
      <c r="G51" s="41" t="s">
        <v>184</v>
      </c>
      <c r="H51" s="42" t="s">
        <v>185</v>
      </c>
      <c r="I51" s="22"/>
    </row>
    <row r="52" ht="233.15" customHeight="1" spans="1:9">
      <c r="A52" s="10">
        <v>49</v>
      </c>
      <c r="B52" s="11" t="s">
        <v>157</v>
      </c>
      <c r="C52" s="27" t="s">
        <v>186</v>
      </c>
      <c r="D52" s="39" t="s">
        <v>187</v>
      </c>
      <c r="E52" s="39"/>
      <c r="F52" s="40" t="s">
        <v>188</v>
      </c>
      <c r="G52" s="41" t="s">
        <v>189</v>
      </c>
      <c r="H52" s="42" t="s">
        <v>190</v>
      </c>
      <c r="I52" s="22"/>
    </row>
    <row r="53" ht="231" customHeight="1" spans="1:9">
      <c r="A53" s="10">
        <v>50</v>
      </c>
      <c r="B53" s="11" t="s">
        <v>157</v>
      </c>
      <c r="C53" s="27" t="s">
        <v>191</v>
      </c>
      <c r="D53" s="39" t="s">
        <v>192</v>
      </c>
      <c r="E53" s="39"/>
      <c r="F53" s="40" t="s">
        <v>193</v>
      </c>
      <c r="G53" s="41" t="s">
        <v>194</v>
      </c>
      <c r="H53" s="42" t="s">
        <v>195</v>
      </c>
      <c r="I53" s="22"/>
    </row>
    <row r="54" ht="235" customHeight="1" spans="1:9">
      <c r="A54" s="10">
        <v>51</v>
      </c>
      <c r="B54" s="11" t="s">
        <v>157</v>
      </c>
      <c r="C54" s="27" t="s">
        <v>196</v>
      </c>
      <c r="D54" s="39" t="s">
        <v>197</v>
      </c>
      <c r="E54" s="39"/>
      <c r="F54" s="40" t="s">
        <v>198</v>
      </c>
      <c r="G54" s="41" t="s">
        <v>199</v>
      </c>
      <c r="H54" s="42" t="s">
        <v>200</v>
      </c>
      <c r="I54" s="22"/>
    </row>
    <row r="55" ht="227.15" customHeight="1" spans="1:9">
      <c r="A55" s="10">
        <v>52</v>
      </c>
      <c r="B55" s="11" t="s">
        <v>157</v>
      </c>
      <c r="C55" s="27" t="s">
        <v>201</v>
      </c>
      <c r="D55" s="39" t="s">
        <v>202</v>
      </c>
      <c r="E55" s="39"/>
      <c r="F55" s="40" t="s">
        <v>203</v>
      </c>
      <c r="G55" s="41" t="s">
        <v>204</v>
      </c>
      <c r="H55" s="42" t="s">
        <v>205</v>
      </c>
      <c r="I55" s="22"/>
    </row>
    <row r="56" ht="248.15" customHeight="1" spans="1:9">
      <c r="A56" s="10">
        <v>53</v>
      </c>
      <c r="B56" s="11" t="s">
        <v>157</v>
      </c>
      <c r="C56" s="27" t="s">
        <v>206</v>
      </c>
      <c r="D56" s="39" t="s">
        <v>207</v>
      </c>
      <c r="E56" s="39"/>
      <c r="F56" s="40" t="s">
        <v>208</v>
      </c>
      <c r="G56" s="41" t="s">
        <v>209</v>
      </c>
      <c r="H56" s="42" t="s">
        <v>210</v>
      </c>
      <c r="I56" s="22"/>
    </row>
    <row r="57" ht="295" customHeight="1" spans="1:9">
      <c r="A57" s="10">
        <v>54</v>
      </c>
      <c r="B57" s="11" t="s">
        <v>157</v>
      </c>
      <c r="C57" s="27" t="s">
        <v>211</v>
      </c>
      <c r="D57" s="39" t="s">
        <v>212</v>
      </c>
      <c r="E57" s="39"/>
      <c r="F57" s="43" t="s">
        <v>213</v>
      </c>
      <c r="G57" s="41" t="s">
        <v>214</v>
      </c>
      <c r="H57" s="42" t="s">
        <v>215</v>
      </c>
      <c r="I57" s="22"/>
    </row>
    <row r="58" ht="236.15" customHeight="1" spans="1:9">
      <c r="A58" s="10">
        <v>55</v>
      </c>
      <c r="B58" s="11" t="s">
        <v>157</v>
      </c>
      <c r="C58" s="27" t="s">
        <v>216</v>
      </c>
      <c r="D58" s="39" t="s">
        <v>217</v>
      </c>
      <c r="E58" s="39"/>
      <c r="F58" s="40" t="s">
        <v>218</v>
      </c>
      <c r="G58" s="41" t="s">
        <v>219</v>
      </c>
      <c r="H58" s="42" t="s">
        <v>220</v>
      </c>
      <c r="I58" s="22"/>
    </row>
    <row r="59" ht="230.15" customHeight="1" spans="1:9">
      <c r="A59" s="10">
        <v>56</v>
      </c>
      <c r="B59" s="11" t="s">
        <v>157</v>
      </c>
      <c r="C59" s="27" t="s">
        <v>221</v>
      </c>
      <c r="D59" s="39" t="s">
        <v>222</v>
      </c>
      <c r="E59" s="39"/>
      <c r="F59" s="40" t="s">
        <v>223</v>
      </c>
      <c r="G59" s="41" t="s">
        <v>224</v>
      </c>
      <c r="H59" s="42" t="s">
        <v>225</v>
      </c>
      <c r="I59" s="22"/>
    </row>
    <row r="60" ht="387" customHeight="1" spans="1:9">
      <c r="A60" s="10">
        <v>57</v>
      </c>
      <c r="B60" s="11" t="s">
        <v>157</v>
      </c>
      <c r="C60" s="27" t="s">
        <v>226</v>
      </c>
      <c r="D60" s="39" t="s">
        <v>227</v>
      </c>
      <c r="E60" s="39"/>
      <c r="F60" s="40" t="s">
        <v>228</v>
      </c>
      <c r="G60" s="41" t="s">
        <v>229</v>
      </c>
      <c r="H60" s="42" t="s">
        <v>230</v>
      </c>
      <c r="I60" s="22"/>
    </row>
    <row r="61" ht="249" customHeight="1" spans="1:9">
      <c r="A61" s="10">
        <v>58</v>
      </c>
      <c r="B61" s="11" t="s">
        <v>157</v>
      </c>
      <c r="C61" s="27" t="s">
        <v>231</v>
      </c>
      <c r="D61" s="39" t="s">
        <v>232</v>
      </c>
      <c r="E61" s="39"/>
      <c r="F61" s="40" t="s">
        <v>233</v>
      </c>
      <c r="G61" s="41" t="s">
        <v>234</v>
      </c>
      <c r="H61" s="42" t="s">
        <v>235</v>
      </c>
      <c r="I61" s="22"/>
    </row>
    <row r="62" ht="232" customHeight="1" spans="1:9">
      <c r="A62" s="10">
        <v>59</v>
      </c>
      <c r="B62" s="11" t="s">
        <v>157</v>
      </c>
      <c r="C62" s="27" t="s">
        <v>236</v>
      </c>
      <c r="D62" s="39" t="s">
        <v>237</v>
      </c>
      <c r="E62" s="39"/>
      <c r="F62" s="40" t="s">
        <v>238</v>
      </c>
      <c r="G62" s="41" t="s">
        <v>239</v>
      </c>
      <c r="H62" s="42" t="s">
        <v>240</v>
      </c>
      <c r="I62" s="22"/>
    </row>
    <row r="63" ht="234" customHeight="1" spans="1:9">
      <c r="A63" s="10">
        <v>60</v>
      </c>
      <c r="B63" s="11" t="s">
        <v>157</v>
      </c>
      <c r="C63" s="27" t="s">
        <v>241</v>
      </c>
      <c r="D63" s="39" t="s">
        <v>242</v>
      </c>
      <c r="E63" s="39"/>
      <c r="F63" s="40" t="s">
        <v>243</v>
      </c>
      <c r="G63" s="41" t="s">
        <v>244</v>
      </c>
      <c r="H63" s="42" t="s">
        <v>245</v>
      </c>
      <c r="I63" s="22"/>
    </row>
    <row r="64" ht="226" customHeight="1" spans="1:9">
      <c r="A64" s="10">
        <v>61</v>
      </c>
      <c r="B64" s="11" t="s">
        <v>157</v>
      </c>
      <c r="C64" s="27" t="s">
        <v>246</v>
      </c>
      <c r="D64" s="39" t="s">
        <v>247</v>
      </c>
      <c r="E64" s="39"/>
      <c r="F64" s="40" t="s">
        <v>248</v>
      </c>
      <c r="G64" s="41" t="s">
        <v>249</v>
      </c>
      <c r="H64" s="42" t="s">
        <v>250</v>
      </c>
      <c r="I64" s="22"/>
    </row>
    <row r="65" ht="389.15" customHeight="1" spans="1:9">
      <c r="A65" s="10">
        <v>62</v>
      </c>
      <c r="B65" s="11" t="s">
        <v>157</v>
      </c>
      <c r="C65" s="27" t="s">
        <v>251</v>
      </c>
      <c r="D65" s="39" t="s">
        <v>252</v>
      </c>
      <c r="E65" s="39"/>
      <c r="F65" s="40" t="s">
        <v>253</v>
      </c>
      <c r="G65" s="41" t="s">
        <v>254</v>
      </c>
      <c r="H65" s="42" t="s">
        <v>255</v>
      </c>
      <c r="I65" s="22"/>
    </row>
    <row r="66" ht="237" customHeight="1" spans="1:9">
      <c r="A66" s="10">
        <v>63</v>
      </c>
      <c r="B66" s="11" t="s">
        <v>157</v>
      </c>
      <c r="C66" s="27" t="s">
        <v>256</v>
      </c>
      <c r="D66" s="39" t="s">
        <v>257</v>
      </c>
      <c r="E66" s="39"/>
      <c r="F66" s="47" t="s">
        <v>258</v>
      </c>
      <c r="G66" s="41" t="s">
        <v>259</v>
      </c>
      <c r="H66" s="42" t="s">
        <v>260</v>
      </c>
      <c r="I66" s="22"/>
    </row>
    <row r="67" ht="228" customHeight="1" spans="1:9">
      <c r="A67" s="10">
        <v>64</v>
      </c>
      <c r="B67" s="11" t="s">
        <v>157</v>
      </c>
      <c r="C67" s="27" t="s">
        <v>261</v>
      </c>
      <c r="D67" s="39" t="s">
        <v>262</v>
      </c>
      <c r="E67" s="39"/>
      <c r="F67" s="40" t="s">
        <v>263</v>
      </c>
      <c r="G67" s="41" t="s">
        <v>264</v>
      </c>
      <c r="H67" s="42" t="s">
        <v>265</v>
      </c>
      <c r="I67" s="22"/>
    </row>
    <row r="68" ht="235" customHeight="1" spans="1:9">
      <c r="A68" s="10">
        <v>65</v>
      </c>
      <c r="B68" s="11" t="s">
        <v>157</v>
      </c>
      <c r="C68" s="27" t="s">
        <v>266</v>
      </c>
      <c r="D68" s="39" t="s">
        <v>267</v>
      </c>
      <c r="E68" s="39"/>
      <c r="F68" s="40" t="s">
        <v>268</v>
      </c>
      <c r="G68" s="41" t="s">
        <v>269</v>
      </c>
      <c r="H68" s="42" t="s">
        <v>270</v>
      </c>
      <c r="I68" s="22"/>
    </row>
    <row r="69" ht="238" customHeight="1" spans="1:9">
      <c r="A69" s="10">
        <v>66</v>
      </c>
      <c r="B69" s="11" t="s">
        <v>157</v>
      </c>
      <c r="C69" s="27" t="s">
        <v>271</v>
      </c>
      <c r="D69" s="39" t="s">
        <v>272</v>
      </c>
      <c r="E69" s="39"/>
      <c r="F69" s="40" t="s">
        <v>273</v>
      </c>
      <c r="G69" s="41" t="s">
        <v>274</v>
      </c>
      <c r="H69" s="42" t="s">
        <v>275</v>
      </c>
      <c r="I69" s="22"/>
    </row>
    <row r="70" ht="226" customHeight="1" spans="1:9">
      <c r="A70" s="10">
        <v>67</v>
      </c>
      <c r="B70" s="11" t="s">
        <v>157</v>
      </c>
      <c r="C70" s="27" t="s">
        <v>276</v>
      </c>
      <c r="D70" s="39" t="s">
        <v>277</v>
      </c>
      <c r="E70" s="39"/>
      <c r="F70" s="40" t="s">
        <v>278</v>
      </c>
      <c r="G70" s="41" t="s">
        <v>279</v>
      </c>
      <c r="H70" s="42" t="s">
        <v>280</v>
      </c>
      <c r="I70" s="22"/>
    </row>
    <row r="71" s="3" customFormat="1" ht="227.15" customHeight="1" spans="1:9">
      <c r="A71" s="10">
        <v>68</v>
      </c>
      <c r="B71" s="11" t="s">
        <v>157</v>
      </c>
      <c r="C71" s="27" t="s">
        <v>281</v>
      </c>
      <c r="D71" s="48" t="s">
        <v>282</v>
      </c>
      <c r="E71" s="48"/>
      <c r="F71" s="40" t="s">
        <v>283</v>
      </c>
      <c r="G71" s="41" t="s">
        <v>284</v>
      </c>
      <c r="H71" s="42" t="s">
        <v>285</v>
      </c>
      <c r="I71" s="22"/>
    </row>
    <row r="72" ht="225" customHeight="1" spans="1:9">
      <c r="A72" s="10">
        <v>69</v>
      </c>
      <c r="B72" s="11" t="s">
        <v>157</v>
      </c>
      <c r="C72" s="27" t="s">
        <v>286</v>
      </c>
      <c r="D72" s="39" t="s">
        <v>287</v>
      </c>
      <c r="E72" s="39"/>
      <c r="F72" s="40" t="s">
        <v>288</v>
      </c>
      <c r="G72" s="41" t="s">
        <v>289</v>
      </c>
      <c r="H72" s="42" t="s">
        <v>290</v>
      </c>
      <c r="I72" s="22"/>
    </row>
    <row r="73" ht="233.15" customHeight="1" spans="1:9">
      <c r="A73" s="10">
        <v>70</v>
      </c>
      <c r="B73" s="11" t="s">
        <v>157</v>
      </c>
      <c r="C73" s="27" t="s">
        <v>291</v>
      </c>
      <c r="D73" s="39" t="s">
        <v>292</v>
      </c>
      <c r="E73" s="39"/>
      <c r="F73" s="40" t="s">
        <v>293</v>
      </c>
      <c r="G73" s="41" t="s">
        <v>294</v>
      </c>
      <c r="H73" s="42" t="s">
        <v>295</v>
      </c>
      <c r="I73" s="22"/>
    </row>
    <row r="74" ht="230.15" customHeight="1" spans="1:9">
      <c r="A74" s="10">
        <v>71</v>
      </c>
      <c r="B74" s="11" t="s">
        <v>157</v>
      </c>
      <c r="C74" s="27" t="s">
        <v>296</v>
      </c>
      <c r="D74" s="39" t="s">
        <v>297</v>
      </c>
      <c r="E74" s="39"/>
      <c r="F74" s="47" t="s">
        <v>298</v>
      </c>
      <c r="G74" s="41" t="s">
        <v>299</v>
      </c>
      <c r="H74" s="42" t="s">
        <v>300</v>
      </c>
      <c r="I74" s="22"/>
    </row>
    <row r="75" ht="230.15" customHeight="1" spans="1:9">
      <c r="A75" s="10">
        <v>72</v>
      </c>
      <c r="B75" s="11" t="s">
        <v>157</v>
      </c>
      <c r="C75" s="27" t="s">
        <v>301</v>
      </c>
      <c r="D75" s="39" t="s">
        <v>302</v>
      </c>
      <c r="E75" s="39"/>
      <c r="F75" s="47" t="s">
        <v>303</v>
      </c>
      <c r="G75" s="41" t="s">
        <v>304</v>
      </c>
      <c r="H75" s="42" t="s">
        <v>305</v>
      </c>
      <c r="I75" s="22"/>
    </row>
    <row r="76" ht="225" customHeight="1" spans="1:9">
      <c r="A76" s="10">
        <v>73</v>
      </c>
      <c r="B76" s="11" t="s">
        <v>157</v>
      </c>
      <c r="C76" s="27" t="s">
        <v>306</v>
      </c>
      <c r="D76" s="39" t="s">
        <v>307</v>
      </c>
      <c r="E76" s="39"/>
      <c r="F76" s="47" t="s">
        <v>308</v>
      </c>
      <c r="G76" s="41" t="s">
        <v>309</v>
      </c>
      <c r="H76" s="42" t="s">
        <v>310</v>
      </c>
      <c r="I76" s="22"/>
    </row>
    <row r="77" ht="226" customHeight="1" spans="1:9">
      <c r="A77" s="10">
        <v>74</v>
      </c>
      <c r="B77" s="11" t="s">
        <v>157</v>
      </c>
      <c r="C77" s="27" t="s">
        <v>311</v>
      </c>
      <c r="D77" s="39" t="s">
        <v>312</v>
      </c>
      <c r="E77" s="39"/>
      <c r="F77" s="47" t="s">
        <v>313</v>
      </c>
      <c r="G77" s="41" t="s">
        <v>314</v>
      </c>
      <c r="H77" s="42" t="s">
        <v>315</v>
      </c>
      <c r="I77" s="22"/>
    </row>
    <row r="78" ht="231" customHeight="1" spans="1:9">
      <c r="A78" s="10">
        <v>75</v>
      </c>
      <c r="B78" s="11" t="s">
        <v>157</v>
      </c>
      <c r="C78" s="27" t="s">
        <v>316</v>
      </c>
      <c r="D78" s="39" t="s">
        <v>317</v>
      </c>
      <c r="E78" s="39"/>
      <c r="F78" s="47" t="s">
        <v>318</v>
      </c>
      <c r="G78" s="41" t="s">
        <v>319</v>
      </c>
      <c r="H78" s="42" t="s">
        <v>320</v>
      </c>
      <c r="I78" s="22"/>
    </row>
    <row r="79" ht="246" customHeight="1" spans="1:9">
      <c r="A79" s="10">
        <v>76</v>
      </c>
      <c r="B79" s="11" t="s">
        <v>157</v>
      </c>
      <c r="C79" s="27" t="s">
        <v>321</v>
      </c>
      <c r="D79" s="39" t="s">
        <v>322</v>
      </c>
      <c r="E79" s="39"/>
      <c r="F79" s="47" t="s">
        <v>323</v>
      </c>
      <c r="G79" s="41" t="s">
        <v>324</v>
      </c>
      <c r="H79" s="42" t="s">
        <v>325</v>
      </c>
      <c r="I79" s="22"/>
    </row>
    <row r="80" ht="241" customHeight="1" spans="1:9">
      <c r="A80" s="10">
        <v>77</v>
      </c>
      <c r="B80" s="11" t="s">
        <v>157</v>
      </c>
      <c r="C80" s="27" t="s">
        <v>326</v>
      </c>
      <c r="D80" s="39" t="s">
        <v>327</v>
      </c>
      <c r="E80" s="39"/>
      <c r="F80" s="47" t="s">
        <v>328</v>
      </c>
      <c r="G80" s="41" t="s">
        <v>329</v>
      </c>
      <c r="H80" s="42" t="s">
        <v>330</v>
      </c>
      <c r="I80" s="22"/>
    </row>
    <row r="81" ht="227.15" customHeight="1" spans="1:9">
      <c r="A81" s="10">
        <v>78</v>
      </c>
      <c r="B81" s="11" t="s">
        <v>157</v>
      </c>
      <c r="C81" s="27" t="s">
        <v>331</v>
      </c>
      <c r="D81" s="39" t="s">
        <v>332</v>
      </c>
      <c r="E81" s="39"/>
      <c r="F81" s="47" t="s">
        <v>333</v>
      </c>
      <c r="G81" s="41" t="s">
        <v>334</v>
      </c>
      <c r="H81" s="42" t="s">
        <v>335</v>
      </c>
      <c r="I81" s="22"/>
    </row>
    <row r="82" ht="232" customHeight="1" spans="1:9">
      <c r="A82" s="10">
        <v>79</v>
      </c>
      <c r="B82" s="11" t="s">
        <v>157</v>
      </c>
      <c r="C82" s="27" t="s">
        <v>336</v>
      </c>
      <c r="D82" s="39" t="s">
        <v>337</v>
      </c>
      <c r="E82" s="39"/>
      <c r="F82" s="47" t="s">
        <v>338</v>
      </c>
      <c r="G82" s="41" t="s">
        <v>339</v>
      </c>
      <c r="H82" s="42" t="s">
        <v>340</v>
      </c>
      <c r="I82" s="22"/>
    </row>
    <row r="83" ht="237" customHeight="1" spans="1:9">
      <c r="A83" s="10">
        <v>80</v>
      </c>
      <c r="B83" s="11" t="s">
        <v>157</v>
      </c>
      <c r="C83" s="27" t="s">
        <v>341</v>
      </c>
      <c r="D83" s="39" t="s">
        <v>342</v>
      </c>
      <c r="E83" s="39"/>
      <c r="F83" s="47" t="s">
        <v>343</v>
      </c>
      <c r="G83" s="41" t="s">
        <v>344</v>
      </c>
      <c r="H83" s="42" t="s">
        <v>345</v>
      </c>
      <c r="I83" s="22"/>
    </row>
    <row r="84" ht="237" customHeight="1" spans="1:9">
      <c r="A84" s="10">
        <v>81</v>
      </c>
      <c r="B84" s="11" t="s">
        <v>157</v>
      </c>
      <c r="C84" s="27" t="s">
        <v>346</v>
      </c>
      <c r="D84" s="39" t="s">
        <v>347</v>
      </c>
      <c r="E84" s="39"/>
      <c r="F84" s="47" t="s">
        <v>348</v>
      </c>
      <c r="G84" s="41" t="s">
        <v>349</v>
      </c>
      <c r="H84" s="42" t="s">
        <v>350</v>
      </c>
      <c r="I84" s="22"/>
    </row>
    <row r="85" ht="225" customHeight="1" spans="1:9">
      <c r="A85" s="10">
        <v>82</v>
      </c>
      <c r="B85" s="11" t="s">
        <v>157</v>
      </c>
      <c r="C85" s="27" t="s">
        <v>351</v>
      </c>
      <c r="D85" s="39" t="s">
        <v>352</v>
      </c>
      <c r="E85" s="39"/>
      <c r="F85" s="47" t="s">
        <v>353</v>
      </c>
      <c r="G85" s="41" t="s">
        <v>354</v>
      </c>
      <c r="H85" s="42" t="s">
        <v>355</v>
      </c>
      <c r="I85" s="22"/>
    </row>
    <row r="86" ht="234" customHeight="1" spans="1:9">
      <c r="A86" s="10">
        <v>83</v>
      </c>
      <c r="B86" s="11" t="s">
        <v>157</v>
      </c>
      <c r="C86" s="27" t="s">
        <v>356</v>
      </c>
      <c r="D86" s="39" t="s">
        <v>357</v>
      </c>
      <c r="E86" s="39"/>
      <c r="F86" s="47" t="s">
        <v>358</v>
      </c>
      <c r="G86" s="41" t="s">
        <v>359</v>
      </c>
      <c r="H86" s="42" t="s">
        <v>360</v>
      </c>
      <c r="I86" s="22"/>
    </row>
    <row r="87" ht="242.15" customHeight="1" spans="1:9">
      <c r="A87" s="10">
        <v>84</v>
      </c>
      <c r="B87" s="11" t="s">
        <v>157</v>
      </c>
      <c r="C87" s="27" t="s">
        <v>361</v>
      </c>
      <c r="D87" s="39" t="s">
        <v>362</v>
      </c>
      <c r="E87" s="39"/>
      <c r="F87" s="47" t="s">
        <v>363</v>
      </c>
      <c r="G87" s="41" t="s">
        <v>364</v>
      </c>
      <c r="H87" s="42" t="s">
        <v>365</v>
      </c>
      <c r="I87" s="22"/>
    </row>
    <row r="88" ht="236.15" customHeight="1" spans="1:9">
      <c r="A88" s="10">
        <v>85</v>
      </c>
      <c r="B88" s="11" t="s">
        <v>157</v>
      </c>
      <c r="C88" s="27" t="s">
        <v>366</v>
      </c>
      <c r="D88" s="39" t="s">
        <v>367</v>
      </c>
      <c r="E88" s="39"/>
      <c r="F88" s="47" t="s">
        <v>368</v>
      </c>
      <c r="G88" s="41" t="s">
        <v>369</v>
      </c>
      <c r="H88" s="42" t="s">
        <v>370</v>
      </c>
      <c r="I88" s="22"/>
    </row>
    <row r="89" ht="298" customHeight="1" spans="1:9">
      <c r="A89" s="10">
        <v>86</v>
      </c>
      <c r="B89" s="11" t="s">
        <v>157</v>
      </c>
      <c r="C89" s="27" t="s">
        <v>371</v>
      </c>
      <c r="D89" s="39" t="s">
        <v>372</v>
      </c>
      <c r="E89" s="39"/>
      <c r="F89" s="47" t="s">
        <v>373</v>
      </c>
      <c r="G89" s="41" t="s">
        <v>374</v>
      </c>
      <c r="H89" s="42" t="s">
        <v>375</v>
      </c>
      <c r="I89" s="22"/>
    </row>
    <row r="90" ht="234" customHeight="1" spans="1:9">
      <c r="A90" s="10">
        <v>87</v>
      </c>
      <c r="B90" s="11" t="s">
        <v>157</v>
      </c>
      <c r="C90" s="27" t="s">
        <v>376</v>
      </c>
      <c r="D90" s="39" t="s">
        <v>377</v>
      </c>
      <c r="E90" s="39"/>
      <c r="F90" s="47" t="s">
        <v>378</v>
      </c>
      <c r="G90" s="41" t="s">
        <v>379</v>
      </c>
      <c r="H90" s="42" t="s">
        <v>380</v>
      </c>
      <c r="I90" s="22"/>
    </row>
    <row r="91" ht="233.15" customHeight="1" spans="1:9">
      <c r="A91" s="10">
        <v>88</v>
      </c>
      <c r="B91" s="11" t="s">
        <v>157</v>
      </c>
      <c r="C91" s="27" t="s">
        <v>381</v>
      </c>
      <c r="D91" s="39" t="s">
        <v>382</v>
      </c>
      <c r="E91" s="39"/>
      <c r="F91" s="47" t="s">
        <v>383</v>
      </c>
      <c r="G91" s="41" t="s">
        <v>384</v>
      </c>
      <c r="H91" s="42" t="s">
        <v>385</v>
      </c>
      <c r="I91" s="22"/>
    </row>
    <row r="92" ht="225" customHeight="1" spans="1:9">
      <c r="A92" s="10">
        <v>89</v>
      </c>
      <c r="B92" s="11" t="s">
        <v>157</v>
      </c>
      <c r="C92" s="27" t="s">
        <v>386</v>
      </c>
      <c r="D92" s="39" t="s">
        <v>387</v>
      </c>
      <c r="E92" s="39"/>
      <c r="F92" s="47" t="s">
        <v>388</v>
      </c>
      <c r="G92" s="41" t="s">
        <v>389</v>
      </c>
      <c r="H92" s="42" t="s">
        <v>390</v>
      </c>
      <c r="I92" s="22"/>
    </row>
    <row r="93" ht="236.15" customHeight="1" spans="1:9">
      <c r="A93" s="10">
        <v>90</v>
      </c>
      <c r="B93" s="11" t="s">
        <v>157</v>
      </c>
      <c r="C93" s="27" t="s">
        <v>391</v>
      </c>
      <c r="D93" s="39" t="s">
        <v>392</v>
      </c>
      <c r="E93" s="39"/>
      <c r="F93" s="47" t="s">
        <v>393</v>
      </c>
      <c r="G93" s="41" t="s">
        <v>394</v>
      </c>
      <c r="H93" s="42" t="s">
        <v>395</v>
      </c>
      <c r="I93" s="22"/>
    </row>
    <row r="94" ht="225" customHeight="1" spans="1:9">
      <c r="A94" s="10">
        <v>91</v>
      </c>
      <c r="B94" s="11" t="s">
        <v>157</v>
      </c>
      <c r="C94" s="27" t="s">
        <v>396</v>
      </c>
      <c r="D94" s="39" t="s">
        <v>397</v>
      </c>
      <c r="E94" s="39"/>
      <c r="F94" s="47" t="s">
        <v>398</v>
      </c>
      <c r="G94" s="41" t="s">
        <v>399</v>
      </c>
      <c r="H94" s="42" t="s">
        <v>400</v>
      </c>
      <c r="I94" s="22"/>
    </row>
    <row r="95" ht="232" customHeight="1" spans="1:9">
      <c r="A95" s="10">
        <v>92</v>
      </c>
      <c r="B95" s="11" t="s">
        <v>157</v>
      </c>
      <c r="C95" s="27" t="s">
        <v>401</v>
      </c>
      <c r="D95" s="39" t="s">
        <v>402</v>
      </c>
      <c r="E95" s="39"/>
      <c r="F95" s="47" t="s">
        <v>403</v>
      </c>
      <c r="G95" s="41" t="s">
        <v>404</v>
      </c>
      <c r="H95" s="42" t="s">
        <v>405</v>
      </c>
      <c r="I95" s="22"/>
    </row>
    <row r="96" ht="227.15" customHeight="1" spans="1:9">
      <c r="A96" s="10">
        <v>93</v>
      </c>
      <c r="B96" s="11" t="s">
        <v>157</v>
      </c>
      <c r="C96" s="27" t="s">
        <v>406</v>
      </c>
      <c r="D96" s="39" t="s">
        <v>407</v>
      </c>
      <c r="E96" s="39"/>
      <c r="F96" s="47" t="s">
        <v>408</v>
      </c>
      <c r="G96" s="41" t="s">
        <v>409</v>
      </c>
      <c r="H96" s="42" t="s">
        <v>410</v>
      </c>
      <c r="I96" s="22"/>
    </row>
    <row r="97" ht="225" customHeight="1" spans="1:9">
      <c r="A97" s="10">
        <v>94</v>
      </c>
      <c r="B97" s="11" t="s">
        <v>157</v>
      </c>
      <c r="C97" s="27" t="s">
        <v>411</v>
      </c>
      <c r="D97" s="39" t="s">
        <v>412</v>
      </c>
      <c r="E97" s="39"/>
      <c r="F97" s="47" t="s">
        <v>413</v>
      </c>
      <c r="G97" s="41" t="s">
        <v>414</v>
      </c>
      <c r="H97" s="42" t="s">
        <v>415</v>
      </c>
      <c r="I97" s="22"/>
    </row>
    <row r="98" ht="226" customHeight="1" spans="1:9">
      <c r="A98" s="10">
        <v>95</v>
      </c>
      <c r="B98" s="11" t="s">
        <v>157</v>
      </c>
      <c r="C98" s="27" t="s">
        <v>416</v>
      </c>
      <c r="D98" s="39" t="s">
        <v>417</v>
      </c>
      <c r="E98" s="39"/>
      <c r="F98" s="47" t="s">
        <v>418</v>
      </c>
      <c r="G98" s="41" t="s">
        <v>419</v>
      </c>
      <c r="H98" s="42" t="s">
        <v>420</v>
      </c>
      <c r="I98" s="22"/>
    </row>
    <row r="99" ht="228" customHeight="1" spans="1:9">
      <c r="A99" s="10">
        <v>96</v>
      </c>
      <c r="B99" s="11" t="s">
        <v>157</v>
      </c>
      <c r="C99" s="27" t="s">
        <v>421</v>
      </c>
      <c r="D99" s="39" t="s">
        <v>422</v>
      </c>
      <c r="E99" s="39"/>
      <c r="F99" s="47" t="s">
        <v>423</v>
      </c>
      <c r="G99" s="41" t="s">
        <v>424</v>
      </c>
      <c r="H99" s="42" t="s">
        <v>425</v>
      </c>
      <c r="I99" s="22"/>
    </row>
    <row r="100" ht="235" customHeight="1" spans="1:9">
      <c r="A100" s="10">
        <v>97</v>
      </c>
      <c r="B100" s="11" t="s">
        <v>157</v>
      </c>
      <c r="C100" s="27" t="s">
        <v>426</v>
      </c>
      <c r="D100" s="39" t="s">
        <v>427</v>
      </c>
      <c r="E100" s="39"/>
      <c r="F100" s="47" t="s">
        <v>428</v>
      </c>
      <c r="G100" s="41" t="s">
        <v>429</v>
      </c>
      <c r="H100" s="42" t="s">
        <v>430</v>
      </c>
      <c r="I100" s="22"/>
    </row>
    <row r="101" ht="267" customHeight="1" spans="1:9">
      <c r="A101" s="10">
        <v>98</v>
      </c>
      <c r="B101" s="11" t="s">
        <v>157</v>
      </c>
      <c r="C101" s="27" t="s">
        <v>431</v>
      </c>
      <c r="D101" s="39" t="s">
        <v>432</v>
      </c>
      <c r="E101" s="39"/>
      <c r="F101" s="47" t="s">
        <v>433</v>
      </c>
      <c r="G101" s="41" t="s">
        <v>434</v>
      </c>
      <c r="H101" s="42" t="s">
        <v>435</v>
      </c>
      <c r="I101" s="22"/>
    </row>
    <row r="102" ht="228" customHeight="1" spans="1:9">
      <c r="A102" s="10">
        <v>99</v>
      </c>
      <c r="B102" s="11" t="s">
        <v>157</v>
      </c>
      <c r="C102" s="27" t="s">
        <v>436</v>
      </c>
      <c r="D102" s="39" t="s">
        <v>437</v>
      </c>
      <c r="E102" s="39"/>
      <c r="F102" s="40" t="s">
        <v>438</v>
      </c>
      <c r="G102" s="41" t="s">
        <v>439</v>
      </c>
      <c r="H102" s="42" t="s">
        <v>440</v>
      </c>
      <c r="I102" s="22"/>
    </row>
    <row r="103" ht="223" customHeight="1" spans="1:9">
      <c r="A103" s="10">
        <v>100</v>
      </c>
      <c r="B103" s="11" t="s">
        <v>157</v>
      </c>
      <c r="C103" s="27" t="s">
        <v>441</v>
      </c>
      <c r="D103" s="39" t="s">
        <v>442</v>
      </c>
      <c r="E103" s="39"/>
      <c r="F103" s="40" t="s">
        <v>443</v>
      </c>
      <c r="G103" s="41" t="s">
        <v>444</v>
      </c>
      <c r="H103" s="42" t="s">
        <v>445</v>
      </c>
      <c r="I103" s="22"/>
    </row>
    <row r="104" ht="225" customHeight="1" spans="1:9">
      <c r="A104" s="10">
        <v>101</v>
      </c>
      <c r="B104" s="11" t="s">
        <v>157</v>
      </c>
      <c r="C104" s="27" t="s">
        <v>446</v>
      </c>
      <c r="D104" s="39" t="s">
        <v>447</v>
      </c>
      <c r="E104" s="39"/>
      <c r="F104" s="40" t="s">
        <v>448</v>
      </c>
      <c r="G104" s="41" t="s">
        <v>449</v>
      </c>
      <c r="H104" s="42" t="s">
        <v>450</v>
      </c>
      <c r="I104" s="22"/>
    </row>
    <row r="105" ht="226" customHeight="1" spans="1:9">
      <c r="A105" s="10">
        <v>102</v>
      </c>
      <c r="B105" s="11" t="s">
        <v>157</v>
      </c>
      <c r="C105" s="27" t="s">
        <v>451</v>
      </c>
      <c r="D105" s="39" t="s">
        <v>452</v>
      </c>
      <c r="E105" s="39"/>
      <c r="F105" s="49" t="s">
        <v>453</v>
      </c>
      <c r="G105" s="41" t="s">
        <v>454</v>
      </c>
      <c r="H105" s="42" t="s">
        <v>455</v>
      </c>
      <c r="I105" s="22"/>
    </row>
    <row r="106" ht="233.15" customHeight="1" spans="1:9">
      <c r="A106" s="10">
        <v>103</v>
      </c>
      <c r="B106" s="11" t="s">
        <v>157</v>
      </c>
      <c r="C106" s="27" t="s">
        <v>456</v>
      </c>
      <c r="D106" s="39" t="s">
        <v>457</v>
      </c>
      <c r="E106" s="39"/>
      <c r="F106" s="40" t="s">
        <v>458</v>
      </c>
      <c r="G106" s="41" t="s">
        <v>459</v>
      </c>
      <c r="H106" s="42" t="s">
        <v>460</v>
      </c>
      <c r="I106" s="22"/>
    </row>
    <row r="107" ht="235" customHeight="1" spans="1:9">
      <c r="A107" s="10">
        <v>104</v>
      </c>
      <c r="B107" s="11" t="s">
        <v>157</v>
      </c>
      <c r="C107" s="27" t="s">
        <v>461</v>
      </c>
      <c r="D107" s="50" t="s">
        <v>462</v>
      </c>
      <c r="E107" s="50"/>
      <c r="F107" s="40" t="s">
        <v>463</v>
      </c>
      <c r="G107" s="41" t="s">
        <v>464</v>
      </c>
      <c r="H107" s="42" t="s">
        <v>465</v>
      </c>
      <c r="I107" s="22"/>
    </row>
    <row r="108" ht="229" customHeight="1" spans="1:9">
      <c r="A108" s="10">
        <v>105</v>
      </c>
      <c r="B108" s="11" t="s">
        <v>157</v>
      </c>
      <c r="C108" s="11" t="s">
        <v>466</v>
      </c>
      <c r="D108" s="50" t="s">
        <v>467</v>
      </c>
      <c r="E108" s="50"/>
      <c r="F108" s="40" t="s">
        <v>468</v>
      </c>
      <c r="G108" s="41" t="s">
        <v>469</v>
      </c>
      <c r="H108" s="42" t="s">
        <v>470</v>
      </c>
      <c r="I108" s="22"/>
    </row>
    <row r="109" ht="113.15" customHeight="1" spans="1:9">
      <c r="A109" s="10">
        <v>106</v>
      </c>
      <c r="B109" s="11" t="s">
        <v>471</v>
      </c>
      <c r="C109" s="11" t="s">
        <v>472</v>
      </c>
      <c r="D109" s="39" t="s">
        <v>473</v>
      </c>
      <c r="E109" s="39"/>
      <c r="F109" s="51" t="s">
        <v>474</v>
      </c>
      <c r="G109" s="22"/>
      <c r="H109" s="22"/>
      <c r="I109" s="22"/>
    </row>
    <row r="110" ht="157.5" customHeight="1" spans="1:9">
      <c r="A110" s="10">
        <v>107</v>
      </c>
      <c r="B110" s="11" t="s">
        <v>471</v>
      </c>
      <c r="C110" s="11" t="s">
        <v>475</v>
      </c>
      <c r="D110" s="39" t="s">
        <v>476</v>
      </c>
      <c r="E110" s="39"/>
      <c r="F110" s="40" t="s">
        <v>477</v>
      </c>
      <c r="G110" s="22"/>
      <c r="H110" s="22"/>
      <c r="I110" s="22"/>
    </row>
    <row r="111" ht="125.25" customHeight="1" spans="1:9">
      <c r="A111" s="10">
        <v>108</v>
      </c>
      <c r="B111" s="11" t="s">
        <v>471</v>
      </c>
      <c r="C111" s="11" t="s">
        <v>478</v>
      </c>
      <c r="D111" s="39" t="s">
        <v>479</v>
      </c>
      <c r="E111" s="39"/>
      <c r="F111" s="40" t="s">
        <v>480</v>
      </c>
      <c r="G111" s="22"/>
      <c r="H111" s="22"/>
      <c r="I111" s="22"/>
    </row>
    <row r="112" ht="109" customHeight="1" spans="1:9">
      <c r="A112" s="10">
        <v>109</v>
      </c>
      <c r="B112" s="11" t="s">
        <v>471</v>
      </c>
      <c r="C112" s="11" t="s">
        <v>481</v>
      </c>
      <c r="D112" s="39" t="s">
        <v>482</v>
      </c>
      <c r="E112" s="39"/>
      <c r="F112" s="40" t="s">
        <v>483</v>
      </c>
      <c r="G112" s="22"/>
      <c r="H112" s="22"/>
      <c r="I112" s="22"/>
    </row>
    <row r="113" ht="408" customHeight="1" spans="1:9">
      <c r="A113" s="10">
        <v>110</v>
      </c>
      <c r="B113" s="11" t="s">
        <v>484</v>
      </c>
      <c r="C113" s="52" t="s">
        <v>485</v>
      </c>
      <c r="D113" s="39" t="s">
        <v>486</v>
      </c>
      <c r="E113" s="39"/>
      <c r="F113" s="43" t="s">
        <v>487</v>
      </c>
      <c r="G113" s="53" t="s">
        <v>488</v>
      </c>
      <c r="H113" s="42" t="s">
        <v>489</v>
      </c>
      <c r="I113" s="22"/>
    </row>
    <row r="114" ht="222" customHeight="1" spans="1:9">
      <c r="A114" s="10">
        <v>111</v>
      </c>
      <c r="B114" s="11" t="s">
        <v>484</v>
      </c>
      <c r="C114" s="25" t="s">
        <v>490</v>
      </c>
      <c r="D114" s="39" t="s">
        <v>491</v>
      </c>
      <c r="E114" s="39"/>
      <c r="F114" s="51" t="s">
        <v>492</v>
      </c>
      <c r="G114" s="53" t="s">
        <v>488</v>
      </c>
      <c r="H114" s="42" t="s">
        <v>489</v>
      </c>
      <c r="I114" s="22"/>
    </row>
    <row r="115" ht="145" customHeight="1" spans="1:9">
      <c r="A115" s="10">
        <v>112</v>
      </c>
      <c r="B115" s="11" t="s">
        <v>484</v>
      </c>
      <c r="C115" s="25" t="s">
        <v>493</v>
      </c>
      <c r="D115" s="54" t="s">
        <v>494</v>
      </c>
      <c r="E115" s="54"/>
      <c r="F115" s="51" t="s">
        <v>495</v>
      </c>
      <c r="G115" s="53" t="s">
        <v>488</v>
      </c>
      <c r="H115" s="42" t="s">
        <v>489</v>
      </c>
      <c r="I115" s="22"/>
    </row>
    <row r="116" ht="306" customHeight="1" spans="1:9">
      <c r="A116" s="10">
        <v>113</v>
      </c>
      <c r="B116" s="11" t="s">
        <v>484</v>
      </c>
      <c r="C116" s="25" t="s">
        <v>496</v>
      </c>
      <c r="D116" s="54" t="s">
        <v>497</v>
      </c>
      <c r="E116" s="54"/>
      <c r="F116" s="51" t="s">
        <v>498</v>
      </c>
      <c r="G116" s="55" t="s">
        <v>70</v>
      </c>
      <c r="H116" s="28" t="s">
        <v>71</v>
      </c>
      <c r="I116" s="22"/>
    </row>
    <row r="117" ht="252" customHeight="1" spans="1:9">
      <c r="A117" s="10">
        <v>114</v>
      </c>
      <c r="B117" s="11" t="s">
        <v>484</v>
      </c>
      <c r="C117" s="25" t="s">
        <v>499</v>
      </c>
      <c r="D117" s="54" t="s">
        <v>500</v>
      </c>
      <c r="E117" s="54"/>
      <c r="F117" s="51" t="s">
        <v>501</v>
      </c>
      <c r="G117" s="55" t="s">
        <v>70</v>
      </c>
      <c r="H117" s="28" t="s">
        <v>71</v>
      </c>
      <c r="I117" s="22"/>
    </row>
    <row r="118" ht="240" customHeight="1" spans="1:9">
      <c r="A118" s="10">
        <v>115</v>
      </c>
      <c r="B118" s="11" t="s">
        <v>484</v>
      </c>
      <c r="C118" s="25" t="s">
        <v>502</v>
      </c>
      <c r="D118" s="39" t="s">
        <v>503</v>
      </c>
      <c r="E118" s="39"/>
      <c r="F118" s="40" t="s">
        <v>504</v>
      </c>
      <c r="G118" s="53" t="s">
        <v>505</v>
      </c>
      <c r="H118" s="42" t="s">
        <v>506</v>
      </c>
      <c r="I118" s="22"/>
    </row>
    <row r="119" ht="151" customHeight="1" spans="1:9">
      <c r="A119" s="10">
        <v>116</v>
      </c>
      <c r="B119" s="11" t="s">
        <v>484</v>
      </c>
      <c r="C119" s="25" t="s">
        <v>507</v>
      </c>
      <c r="D119" s="54" t="s">
        <v>508</v>
      </c>
      <c r="E119" s="54"/>
      <c r="F119" s="40" t="s">
        <v>509</v>
      </c>
      <c r="G119" s="53" t="s">
        <v>488</v>
      </c>
      <c r="H119" s="42" t="s">
        <v>489</v>
      </c>
      <c r="I119" s="22"/>
    </row>
    <row r="120" ht="347.15" customHeight="1" spans="1:9">
      <c r="A120" s="10">
        <v>117</v>
      </c>
      <c r="B120" s="11" t="s">
        <v>484</v>
      </c>
      <c r="C120" s="25" t="s">
        <v>510</v>
      </c>
      <c r="D120" s="54" t="s">
        <v>511</v>
      </c>
      <c r="E120" s="54"/>
      <c r="F120" s="40" t="s">
        <v>512</v>
      </c>
      <c r="G120" s="53" t="s">
        <v>488</v>
      </c>
      <c r="H120" s="42" t="s">
        <v>489</v>
      </c>
      <c r="I120" s="22"/>
    </row>
    <row r="121" ht="160" customHeight="1" spans="1:9">
      <c r="A121" s="10">
        <v>118</v>
      </c>
      <c r="B121" s="11" t="s">
        <v>484</v>
      </c>
      <c r="C121" s="11" t="s">
        <v>513</v>
      </c>
      <c r="D121" s="39" t="s">
        <v>514</v>
      </c>
      <c r="E121" s="39"/>
      <c r="F121" s="51" t="s">
        <v>515</v>
      </c>
      <c r="G121" s="53" t="s">
        <v>516</v>
      </c>
      <c r="H121" s="42" t="s">
        <v>517</v>
      </c>
      <c r="I121" s="22"/>
    </row>
    <row r="122" ht="137.15" customHeight="1" spans="1:9">
      <c r="A122" s="10">
        <v>119</v>
      </c>
      <c r="B122" s="10" t="s">
        <v>518</v>
      </c>
      <c r="C122" s="10" t="s">
        <v>519</v>
      </c>
      <c r="D122" s="39" t="s">
        <v>520</v>
      </c>
      <c r="E122" s="39"/>
      <c r="F122" s="40" t="s">
        <v>521</v>
      </c>
      <c r="G122" s="53" t="s">
        <v>505</v>
      </c>
      <c r="H122" s="42" t="s">
        <v>506</v>
      </c>
      <c r="I122" s="22"/>
    </row>
    <row r="123" ht="143.15" customHeight="1" spans="1:9">
      <c r="A123" s="10">
        <v>120</v>
      </c>
      <c r="B123" s="10" t="s">
        <v>518</v>
      </c>
      <c r="C123" s="69" t="s">
        <v>522</v>
      </c>
      <c r="D123" s="39" t="s">
        <v>523</v>
      </c>
      <c r="E123" s="39"/>
      <c r="F123" s="40" t="s">
        <v>524</v>
      </c>
      <c r="G123" s="53" t="s">
        <v>505</v>
      </c>
      <c r="H123" s="42" t="s">
        <v>506</v>
      </c>
      <c r="I123" s="22"/>
    </row>
    <row r="124" ht="150" customHeight="1" spans="1:9">
      <c r="A124" s="10">
        <v>121</v>
      </c>
      <c r="B124" s="10" t="s">
        <v>518</v>
      </c>
      <c r="C124" s="69" t="s">
        <v>525</v>
      </c>
      <c r="D124" s="39" t="s">
        <v>526</v>
      </c>
      <c r="E124" s="39"/>
      <c r="F124" s="40" t="s">
        <v>527</v>
      </c>
      <c r="G124" s="53" t="s">
        <v>505</v>
      </c>
      <c r="H124" s="42" t="s">
        <v>506</v>
      </c>
      <c r="I124" s="22"/>
    </row>
    <row r="125" ht="123" customHeight="1" spans="1:9">
      <c r="A125" s="10">
        <v>122</v>
      </c>
      <c r="B125" s="10" t="s">
        <v>518</v>
      </c>
      <c r="C125" s="10" t="s">
        <v>528</v>
      </c>
      <c r="D125" s="54" t="s">
        <v>529</v>
      </c>
      <c r="E125" s="54"/>
      <c r="F125" s="51" t="s">
        <v>530</v>
      </c>
      <c r="G125" s="41" t="s">
        <v>505</v>
      </c>
      <c r="H125" s="56" t="s">
        <v>531</v>
      </c>
      <c r="I125" s="22"/>
    </row>
    <row r="126" ht="134.15" customHeight="1" spans="1:9">
      <c r="A126" s="10">
        <v>123</v>
      </c>
      <c r="B126" s="10" t="s">
        <v>518</v>
      </c>
      <c r="C126" s="69" t="s">
        <v>532</v>
      </c>
      <c r="D126" s="54" t="s">
        <v>533</v>
      </c>
      <c r="E126" s="54"/>
      <c r="F126" s="51" t="s">
        <v>534</v>
      </c>
      <c r="G126" s="41" t="s">
        <v>505</v>
      </c>
      <c r="H126" s="56" t="s">
        <v>531</v>
      </c>
      <c r="I126" s="22"/>
    </row>
    <row r="127" ht="132" customHeight="1" spans="1:9">
      <c r="A127" s="10">
        <v>124</v>
      </c>
      <c r="B127" s="10" t="s">
        <v>518</v>
      </c>
      <c r="C127" s="69" t="s">
        <v>535</v>
      </c>
      <c r="D127" s="54" t="s">
        <v>536</v>
      </c>
      <c r="E127" s="54"/>
      <c r="F127" s="51" t="s">
        <v>537</v>
      </c>
      <c r="G127" s="53" t="s">
        <v>505</v>
      </c>
      <c r="H127" s="42" t="s">
        <v>538</v>
      </c>
      <c r="I127" s="22"/>
    </row>
    <row r="128" ht="129" customHeight="1" spans="1:9">
      <c r="A128" s="10">
        <v>125</v>
      </c>
      <c r="B128" s="10" t="s">
        <v>518</v>
      </c>
      <c r="C128" s="10" t="s">
        <v>539</v>
      </c>
      <c r="D128" s="54" t="s">
        <v>540</v>
      </c>
      <c r="E128" s="54"/>
      <c r="F128" s="51" t="s">
        <v>541</v>
      </c>
      <c r="G128" s="41" t="s">
        <v>505</v>
      </c>
      <c r="H128" s="56" t="s">
        <v>531</v>
      </c>
      <c r="I128" s="22"/>
    </row>
    <row r="129" ht="140.15" customHeight="1" spans="1:9">
      <c r="A129" s="10">
        <v>126</v>
      </c>
      <c r="B129" s="10" t="s">
        <v>518</v>
      </c>
      <c r="C129" s="69" t="s">
        <v>542</v>
      </c>
      <c r="D129" s="54" t="s">
        <v>543</v>
      </c>
      <c r="E129" s="54"/>
      <c r="F129" s="51" t="s">
        <v>544</v>
      </c>
      <c r="G129" s="53" t="s">
        <v>505</v>
      </c>
      <c r="H129" s="42" t="s">
        <v>538</v>
      </c>
      <c r="I129" s="22"/>
    </row>
    <row r="130" ht="135" customHeight="1" spans="1:9">
      <c r="A130" s="10">
        <v>127</v>
      </c>
      <c r="B130" s="10" t="s">
        <v>518</v>
      </c>
      <c r="C130" s="69" t="s">
        <v>545</v>
      </c>
      <c r="D130" s="54" t="s">
        <v>546</v>
      </c>
      <c r="E130" s="54"/>
      <c r="F130" s="51" t="s">
        <v>547</v>
      </c>
      <c r="G130" s="53" t="s">
        <v>505</v>
      </c>
      <c r="H130" s="42" t="s">
        <v>538</v>
      </c>
      <c r="I130" s="22"/>
    </row>
    <row r="131" ht="314.15" customHeight="1" spans="1:9">
      <c r="A131" s="10">
        <v>128</v>
      </c>
      <c r="B131" s="11" t="s">
        <v>548</v>
      </c>
      <c r="C131" s="70" t="s">
        <v>549</v>
      </c>
      <c r="D131" s="54" t="s">
        <v>550</v>
      </c>
      <c r="E131" s="54"/>
      <c r="F131" s="51" t="s">
        <v>551</v>
      </c>
      <c r="G131" s="57" t="s">
        <v>552</v>
      </c>
      <c r="H131" s="42" t="s">
        <v>162</v>
      </c>
      <c r="I131" s="22"/>
    </row>
    <row r="132" ht="134.15" customHeight="1" spans="1:9">
      <c r="A132" s="10">
        <v>129</v>
      </c>
      <c r="B132" s="11" t="s">
        <v>548</v>
      </c>
      <c r="C132" s="70" t="s">
        <v>553</v>
      </c>
      <c r="D132" s="39" t="s">
        <v>554</v>
      </c>
      <c r="E132" s="39"/>
      <c r="F132" s="40" t="s">
        <v>555</v>
      </c>
      <c r="G132" s="55" t="s">
        <v>556</v>
      </c>
      <c r="H132" s="55" t="s">
        <v>531</v>
      </c>
      <c r="I132" s="22"/>
    </row>
    <row r="133" ht="146.15" customHeight="1" spans="1:9">
      <c r="A133" s="10">
        <v>130</v>
      </c>
      <c r="B133" s="11" t="s">
        <v>548</v>
      </c>
      <c r="C133" s="11" t="s">
        <v>557</v>
      </c>
      <c r="D133" s="54" t="s">
        <v>557</v>
      </c>
      <c r="E133" s="54"/>
      <c r="F133" s="51" t="s">
        <v>558</v>
      </c>
      <c r="G133" s="53" t="s">
        <v>559</v>
      </c>
      <c r="H133" s="42" t="s">
        <v>560</v>
      </c>
      <c r="I133" s="22"/>
    </row>
    <row r="134" ht="133" customHeight="1" spans="1:9">
      <c r="A134" s="10">
        <v>131</v>
      </c>
      <c r="B134" s="11" t="s">
        <v>548</v>
      </c>
      <c r="C134" s="11" t="s">
        <v>561</v>
      </c>
      <c r="D134" s="54" t="s">
        <v>562</v>
      </c>
      <c r="E134" s="54"/>
      <c r="F134" s="51" t="s">
        <v>563</v>
      </c>
      <c r="G134" s="53" t="s">
        <v>559</v>
      </c>
      <c r="H134" s="42" t="s">
        <v>560</v>
      </c>
      <c r="I134" s="22"/>
    </row>
    <row r="135" ht="185.15" customHeight="1" spans="1:9">
      <c r="A135" s="10">
        <v>132</v>
      </c>
      <c r="B135" s="11" t="s">
        <v>564</v>
      </c>
      <c r="C135" s="11" t="s">
        <v>565</v>
      </c>
      <c r="D135" s="54" t="s">
        <v>566</v>
      </c>
      <c r="E135" s="54"/>
      <c r="F135" s="51" t="s">
        <v>567</v>
      </c>
      <c r="G135" s="53" t="s">
        <v>568</v>
      </c>
      <c r="H135" s="42" t="s">
        <v>560</v>
      </c>
      <c r="I135" s="22"/>
    </row>
    <row r="136" ht="185.15" customHeight="1" spans="1:9">
      <c r="A136" s="10">
        <v>133</v>
      </c>
      <c r="B136" s="11" t="s">
        <v>564</v>
      </c>
      <c r="C136" s="11" t="s">
        <v>569</v>
      </c>
      <c r="D136" s="39" t="s">
        <v>570</v>
      </c>
      <c r="E136" s="39"/>
      <c r="F136" s="40" t="s">
        <v>571</v>
      </c>
      <c r="G136" s="53" t="s">
        <v>568</v>
      </c>
      <c r="H136" s="42" t="s">
        <v>560</v>
      </c>
      <c r="I136" s="22"/>
    </row>
    <row r="137" ht="405" customHeight="1" spans="1:9">
      <c r="A137" s="10">
        <v>134</v>
      </c>
      <c r="B137" s="11" t="s">
        <v>564</v>
      </c>
      <c r="C137" s="11" t="s">
        <v>572</v>
      </c>
      <c r="D137" s="39" t="s">
        <v>573</v>
      </c>
      <c r="E137" s="39"/>
      <c r="F137" s="40" t="s">
        <v>574</v>
      </c>
      <c r="G137" s="53" t="s">
        <v>575</v>
      </c>
      <c r="H137" s="42" t="s">
        <v>576</v>
      </c>
      <c r="I137" s="22"/>
    </row>
    <row r="138" ht="262" customHeight="1" spans="1:9">
      <c r="A138" s="10">
        <v>135</v>
      </c>
      <c r="B138" s="11" t="s">
        <v>564</v>
      </c>
      <c r="C138" s="11" t="s">
        <v>577</v>
      </c>
      <c r="D138" s="39" t="s">
        <v>578</v>
      </c>
      <c r="E138" s="39"/>
      <c r="F138" s="40" t="s">
        <v>579</v>
      </c>
      <c r="G138" s="53" t="s">
        <v>580</v>
      </c>
      <c r="H138" s="42" t="s">
        <v>576</v>
      </c>
      <c r="I138" s="22"/>
    </row>
    <row r="139" ht="137.15" customHeight="1" spans="1:9">
      <c r="A139" s="10">
        <v>136</v>
      </c>
      <c r="B139" s="11" t="s">
        <v>564</v>
      </c>
      <c r="C139" s="11" t="s">
        <v>581</v>
      </c>
      <c r="D139" s="39" t="s">
        <v>582</v>
      </c>
      <c r="E139" s="39"/>
      <c r="F139" s="40" t="s">
        <v>583</v>
      </c>
      <c r="G139" s="53" t="s">
        <v>584</v>
      </c>
      <c r="H139" s="42" t="s">
        <v>489</v>
      </c>
      <c r="I139" s="22"/>
    </row>
    <row r="140" ht="161.15" customHeight="1" spans="1:9">
      <c r="A140" s="10">
        <v>137</v>
      </c>
      <c r="B140" s="11" t="s">
        <v>564</v>
      </c>
      <c r="C140" s="11" t="s">
        <v>585</v>
      </c>
      <c r="D140" s="39" t="s">
        <v>586</v>
      </c>
      <c r="E140" s="39"/>
      <c r="F140" s="40" t="s">
        <v>587</v>
      </c>
      <c r="G140" s="42" t="s">
        <v>588</v>
      </c>
      <c r="H140" s="42" t="s">
        <v>589</v>
      </c>
      <c r="I140" s="22"/>
    </row>
    <row r="141" s="4" customFormat="1" ht="147" customHeight="1" spans="1:9">
      <c r="A141" s="58">
        <v>138</v>
      </c>
      <c r="B141" s="59" t="s">
        <v>564</v>
      </c>
      <c r="C141" s="59" t="s">
        <v>590</v>
      </c>
      <c r="D141" s="25" t="s">
        <v>591</v>
      </c>
      <c r="E141" s="25" t="s">
        <v>592</v>
      </c>
      <c r="F141" s="60" t="s">
        <v>593</v>
      </c>
      <c r="G141" s="61" t="s">
        <v>70</v>
      </c>
      <c r="H141" s="42" t="s">
        <v>15</v>
      </c>
      <c r="I141" s="67"/>
    </row>
    <row r="142" s="4" customFormat="1" ht="163" customHeight="1" spans="1:9">
      <c r="A142" s="62"/>
      <c r="B142" s="63"/>
      <c r="C142" s="63" t="s">
        <v>594</v>
      </c>
      <c r="D142" s="25"/>
      <c r="E142" s="50" t="s">
        <v>595</v>
      </c>
      <c r="F142" s="60"/>
      <c r="G142" s="42" t="s">
        <v>70</v>
      </c>
      <c r="H142" s="42" t="s">
        <v>15</v>
      </c>
      <c r="I142" s="67"/>
    </row>
    <row r="143" ht="220" customHeight="1" spans="1:9">
      <c r="A143" s="10">
        <v>139</v>
      </c>
      <c r="B143" s="11" t="s">
        <v>564</v>
      </c>
      <c r="C143" s="11" t="s">
        <v>596</v>
      </c>
      <c r="D143" s="39" t="s">
        <v>597</v>
      </c>
      <c r="E143" s="39"/>
      <c r="F143" s="40" t="s">
        <v>598</v>
      </c>
      <c r="G143" s="36" t="s">
        <v>70</v>
      </c>
      <c r="H143" s="36" t="s">
        <v>56</v>
      </c>
      <c r="I143" s="22"/>
    </row>
    <row r="144" ht="208.5" customHeight="1" spans="1:9">
      <c r="A144" s="58">
        <v>140</v>
      </c>
      <c r="B144" s="25" t="s">
        <v>564</v>
      </c>
      <c r="C144" s="25" t="s">
        <v>599</v>
      </c>
      <c r="D144" s="25" t="s">
        <v>600</v>
      </c>
      <c r="E144" s="25" t="s">
        <v>601</v>
      </c>
      <c r="F144" s="64" t="s">
        <v>602</v>
      </c>
      <c r="G144" s="32" t="s">
        <v>556</v>
      </c>
      <c r="H144" s="32" t="s">
        <v>531</v>
      </c>
      <c r="I144" s="68"/>
    </row>
    <row r="145" ht="195" customHeight="1" spans="1:9">
      <c r="A145" s="62"/>
      <c r="B145" s="25"/>
      <c r="C145" s="71" t="s">
        <v>603</v>
      </c>
      <c r="D145" s="25"/>
      <c r="E145" s="25" t="s">
        <v>604</v>
      </c>
      <c r="F145" s="63"/>
      <c r="G145" s="65"/>
      <c r="H145" s="36"/>
      <c r="I145" s="68"/>
    </row>
    <row r="146" ht="340" customHeight="1" spans="1:9">
      <c r="A146" s="10">
        <v>141</v>
      </c>
      <c r="B146" s="11" t="s">
        <v>564</v>
      </c>
      <c r="C146" s="11" t="s">
        <v>605</v>
      </c>
      <c r="D146" s="39" t="s">
        <v>606</v>
      </c>
      <c r="E146" s="39"/>
      <c r="F146" s="40" t="s">
        <v>607</v>
      </c>
      <c r="G146" s="42" t="s">
        <v>608</v>
      </c>
      <c r="H146" s="42" t="s">
        <v>589</v>
      </c>
      <c r="I146" s="22"/>
    </row>
    <row r="147" ht="155.15" customHeight="1" spans="1:9">
      <c r="A147" s="10">
        <v>142</v>
      </c>
      <c r="B147" s="11" t="s">
        <v>564</v>
      </c>
      <c r="C147" s="11" t="s">
        <v>609</v>
      </c>
      <c r="D147" s="39" t="s">
        <v>610</v>
      </c>
      <c r="E147" s="39"/>
      <c r="F147" s="40" t="s">
        <v>611</v>
      </c>
      <c r="G147" s="42" t="s">
        <v>612</v>
      </c>
      <c r="H147" s="22" t="s">
        <v>613</v>
      </c>
      <c r="I147" s="22"/>
    </row>
    <row r="148" ht="166" customHeight="1" spans="1:9">
      <c r="A148" s="10">
        <v>143</v>
      </c>
      <c r="B148" s="11" t="s">
        <v>564</v>
      </c>
      <c r="C148" s="11" t="s">
        <v>614</v>
      </c>
      <c r="D148" s="39" t="s">
        <v>615</v>
      </c>
      <c r="E148" s="39"/>
      <c r="F148" s="40" t="s">
        <v>567</v>
      </c>
      <c r="G148" s="42" t="s">
        <v>616</v>
      </c>
      <c r="H148" s="22" t="s">
        <v>567</v>
      </c>
      <c r="I148" s="22"/>
    </row>
    <row r="149" ht="36" customHeight="1" spans="6:6">
      <c r="F149" s="66"/>
    </row>
  </sheetData>
  <autoFilter ref="A3:I148">
    <extLst/>
  </autoFilter>
  <mergeCells count="23">
    <mergeCell ref="A1:I1"/>
    <mergeCell ref="D2:E2"/>
    <mergeCell ref="A2:A3"/>
    <mergeCell ref="A141:A142"/>
    <mergeCell ref="A144:A145"/>
    <mergeCell ref="B2:B3"/>
    <mergeCell ref="B141:B142"/>
    <mergeCell ref="B144:B145"/>
    <mergeCell ref="C2:C3"/>
    <mergeCell ref="D141:D142"/>
    <mergeCell ref="D144:D145"/>
    <mergeCell ref="F2:F3"/>
    <mergeCell ref="F17:F23"/>
    <mergeCell ref="F141:F142"/>
    <mergeCell ref="F144:F145"/>
    <mergeCell ref="G2:G3"/>
    <mergeCell ref="G17:G23"/>
    <mergeCell ref="G24:G25"/>
    <mergeCell ref="G144:G145"/>
    <mergeCell ref="H2:H3"/>
    <mergeCell ref="H17:H23"/>
    <mergeCell ref="H144:H145"/>
    <mergeCell ref="I2:I3"/>
  </mergeCells>
  <conditionalFormatting sqref="E26 D16:E16 E14 E4:E11 E17:E20 E28:E43 E45 D44:E44 D46:E106 D109:E140 D146:E1048576 D143:E143">
    <cfRule type="duplicateValues" dxfId="0" priority="4"/>
  </conditionalFormatting>
  <pageMargins left="0.55" right="0.55" top="0.984027777777778" bottom="0.984027777777778" header="0.511805555555556" footer="0.511805555555556"/>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2019-04-02T10:32:00Z</dcterms:created>
  <cp:lastPrinted>2021-01-12T02:07:00Z</cp:lastPrinted>
  <dcterms:modified xsi:type="dcterms:W3CDTF">2024-04-12T07:42:11Z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2451D010D1234130B30E4945529F2E21</vt:lpwstr>
  </property>
</Properties>
</file>