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一级预算单位名单" sheetId="12" r:id="rId1"/>
    <sheet name="单位会计记账预算单位名单" sheetId="9" r:id="rId2"/>
  </sheets>
  <definedNames>
    <definedName name="_xlnm.Print_Titles" localSheetId="1">单位会计记账预算单位名单!$1:$1</definedName>
    <definedName name="_xlnm.Print_Titles" localSheetId="0">一级预算单位名单!$1:$1</definedName>
    <definedName name="_xlnm._FilterDatabase" localSheetId="0" hidden="1">一级预算单位名单!$A$2:$C$20</definedName>
  </definedNames>
  <calcPr calcId="144525"/>
</workbook>
</file>

<file path=xl/sharedStrings.xml><?xml version="1.0" encoding="utf-8"?>
<sst xmlns="http://schemas.openxmlformats.org/spreadsheetml/2006/main" count="226" uniqueCount="154">
  <si>
    <t>2022年一级预算单位名单</t>
  </si>
  <si>
    <t>临猗县人力资源和社会保障局</t>
  </si>
  <si>
    <t>临猗县融媒体中心</t>
  </si>
  <si>
    <t>临猗县住房和城乡建设管理局</t>
  </si>
  <si>
    <t>中共临猗县委机关事务服务中心</t>
  </si>
  <si>
    <t>临猗县教育局</t>
  </si>
  <si>
    <t>临猗县商务局</t>
  </si>
  <si>
    <t>临猗县农田基本建设服务中心</t>
  </si>
  <si>
    <t>临猗县农业农村局</t>
  </si>
  <si>
    <t>临猗县卫生健康和体育局</t>
  </si>
  <si>
    <t>临猗县公安局交通警察大队</t>
  </si>
  <si>
    <t>临猗县交通运输局</t>
  </si>
  <si>
    <t>中国共产党临猗县委员会宣传部</t>
  </si>
  <si>
    <t>临猗县医疗保障局</t>
  </si>
  <si>
    <t>临猗县畜牧兽医发展中心</t>
  </si>
  <si>
    <t>临猗县乡村振兴服务中心</t>
  </si>
  <si>
    <t>临猗县农村经济事务中心</t>
  </si>
  <si>
    <t>临猗县自然资源局</t>
  </si>
  <si>
    <t>临猗县农业机械发展中心</t>
  </si>
  <si>
    <t>临猗县民政局</t>
  </si>
  <si>
    <t>中国共产党临猗县纪委检查委员会</t>
  </si>
  <si>
    <t>临猗县退役军人事务局</t>
  </si>
  <si>
    <t>中国共产党临猗县委员会政法委员会</t>
  </si>
  <si>
    <t>临猗县林业局</t>
  </si>
  <si>
    <t>中国共产党临猗县委员会组织部</t>
  </si>
  <si>
    <t>临猗现代农业产业示范区管理委员会</t>
  </si>
  <si>
    <t>临猗县市场监督管理局</t>
  </si>
  <si>
    <t>临猗县果业发展中心</t>
  </si>
  <si>
    <t>临猗县残疾人联合会</t>
  </si>
  <si>
    <t>临猗县水务局</t>
  </si>
  <si>
    <t>临猗县行政审批服务管理局</t>
  </si>
  <si>
    <t>临猗县能源局</t>
  </si>
  <si>
    <t>临猗县人民政府办公室</t>
  </si>
  <si>
    <t>临猗县工业信息化和科技局</t>
  </si>
  <si>
    <t>临猗县社区服务中心</t>
  </si>
  <si>
    <t>临猗县发展和改革局</t>
  </si>
  <si>
    <t>临猗县猗氏镇人民政府</t>
  </si>
  <si>
    <t>临猗县公安局</t>
  </si>
  <si>
    <t>临猗县耽子镇人民政府</t>
  </si>
  <si>
    <t>临猗县文化和旅游局</t>
  </si>
  <si>
    <t>临猗县牛杜镇人民政府</t>
  </si>
  <si>
    <t>临猗县北辛乡人民政府</t>
  </si>
  <si>
    <t>临猗县审计局</t>
  </si>
  <si>
    <t>临猗县楚侯乡人民政府</t>
  </si>
  <si>
    <t>中国共产党临猗县委员会统一战线工作部</t>
  </si>
  <si>
    <t>临猗县孙吉镇人民政府</t>
  </si>
  <si>
    <t>中国共产党临猗县委员会老干部局</t>
  </si>
  <si>
    <t>临猗县庙上镇人民政府</t>
  </si>
  <si>
    <t>临猗县统计局</t>
  </si>
  <si>
    <t>临猗县北景乡人民政府</t>
  </si>
  <si>
    <t>中共临猗县委党史研究室</t>
  </si>
  <si>
    <t>临猗县角杯乡人民政府</t>
  </si>
  <si>
    <t>临猗县妇女联合会</t>
  </si>
  <si>
    <t>临猗县嵋阳镇人民政府</t>
  </si>
  <si>
    <t>临猗县文学艺术工作者联合会</t>
  </si>
  <si>
    <t>临猗县临晋镇人民政府</t>
  </si>
  <si>
    <t>中国共产党临猗县委员会信访局</t>
  </si>
  <si>
    <t>临猗县东张镇人民政府</t>
  </si>
  <si>
    <t>临猗县工商业联合会</t>
  </si>
  <si>
    <t>临猗县七级镇人民政府</t>
  </si>
  <si>
    <t>临猗县科学技术协会</t>
  </si>
  <si>
    <t>临猗县三管镇人民政府</t>
  </si>
  <si>
    <t>中共临猗县委机构编制委员会办公室</t>
  </si>
  <si>
    <t>临猗县财政局</t>
  </si>
  <si>
    <t>临猗县红十字会</t>
  </si>
  <si>
    <t>中国共产党临猗县委员会党校</t>
  </si>
  <si>
    <t>中国共产党临猗县直属机关工作委员会</t>
  </si>
  <si>
    <t>中国人民政治协商会议临猗县委员会办公室</t>
  </si>
  <si>
    <t>中国共产主义青年团临猗县委员会</t>
  </si>
  <si>
    <t>临猗县招商投资促进中心</t>
  </si>
  <si>
    <t>临猗县供销合作社联合社</t>
  </si>
  <si>
    <t>中国共产党临猗县委员会公室</t>
  </si>
  <si>
    <t>临猗县城镇集体工业联合社</t>
  </si>
  <si>
    <t>临猗县人民代表大会常务委员会办公室</t>
  </si>
  <si>
    <t>临猗县档案馆</t>
  </si>
  <si>
    <t>临猗县司法局</t>
  </si>
  <si>
    <t>临猗黄河流域生态保护和高质量发展促进中心</t>
  </si>
  <si>
    <t>临猗县应急管理局</t>
  </si>
  <si>
    <t>山西省临猗县总工会</t>
  </si>
  <si>
    <t>临猗县综合检验检测中心</t>
  </si>
  <si>
    <t>2022年单位会计记账预算单位名单</t>
  </si>
  <si>
    <t>临猗县信访局</t>
  </si>
  <si>
    <t>临猗县政务服务中心</t>
  </si>
  <si>
    <t>临猗县政府采购中心</t>
  </si>
  <si>
    <t>临猗县国际金融和国库支付中心</t>
  </si>
  <si>
    <t>山西省临猗县看守所</t>
  </si>
  <si>
    <t>中国共产党临猗县纪律检查委员会</t>
  </si>
  <si>
    <t>临猗县法律援助中心</t>
  </si>
  <si>
    <t>临猗县招生考试管理中心</t>
  </si>
  <si>
    <t>临猗县教师进修学校</t>
  </si>
  <si>
    <t>临猗县文学艺术界联合会</t>
  </si>
  <si>
    <t>临猗县县直第一幼儿园</t>
  </si>
  <si>
    <t>中国共产党临猗县委员会办公室</t>
  </si>
  <si>
    <t>临猗县县直第二幼儿园</t>
  </si>
  <si>
    <t>临猗县金博雅幼儿园</t>
  </si>
  <si>
    <t>临猗县猗丰示范幼儿园</t>
  </si>
  <si>
    <t>临猗县第二中学校</t>
  </si>
  <si>
    <t>临猗县示范小学校</t>
  </si>
  <si>
    <t>临猗县临晋镇中心学校</t>
  </si>
  <si>
    <t>临猗县临猗中学校</t>
  </si>
  <si>
    <t>临猗县嵋阳镇初级中学校</t>
  </si>
  <si>
    <t>临猗县临晋中学</t>
  </si>
  <si>
    <t>临猗县嵋阳镇中心学校</t>
  </si>
  <si>
    <t>临猗县第三中学校</t>
  </si>
  <si>
    <t>临猗县庙上乡初级中学校</t>
  </si>
  <si>
    <t>临猗县牛杜中学校</t>
  </si>
  <si>
    <t>临猗县庙上乡中心学校</t>
  </si>
  <si>
    <t>临猗县第一职业中学</t>
  </si>
  <si>
    <t>临猗县牛杜镇初级中学校</t>
  </si>
  <si>
    <t>临猗县特殊教育学校</t>
  </si>
  <si>
    <t>临猗县牛杜镇中心学校</t>
  </si>
  <si>
    <t>临猗县北景乡初级中学校</t>
  </si>
  <si>
    <t>临猗县七级镇中心学校</t>
  </si>
  <si>
    <t>临猗县北景乡中心学校</t>
  </si>
  <si>
    <t>临猗县三管镇中心学校</t>
  </si>
  <si>
    <t>临猗县北辛乡中心学校</t>
  </si>
  <si>
    <t>临猗县孙吉初中</t>
  </si>
  <si>
    <t>临猗县楚侯乡初级中学校</t>
  </si>
  <si>
    <t>临猗县孙吉镇中心学校</t>
  </si>
  <si>
    <t>临猗县楚侯乡李汉初中</t>
  </si>
  <si>
    <t>临猗县猗氏镇贵戚坊初中</t>
  </si>
  <si>
    <t>临猗县楚侯乡中心学校</t>
  </si>
  <si>
    <t>临猗县双塔初中</t>
  </si>
  <si>
    <t>临猗县耽子镇初级中学校</t>
  </si>
  <si>
    <t>临猗县猗氏镇立崇相西初中</t>
  </si>
  <si>
    <t>临猗县耽子镇中心学校</t>
  </si>
  <si>
    <t>临猗县猗氏镇中心学校</t>
  </si>
  <si>
    <t>临猗县东张镇初级中学</t>
  </si>
  <si>
    <t>临猗县东张镇中心学校</t>
  </si>
  <si>
    <t>临猗县角杯镇初级中学校</t>
  </si>
  <si>
    <t>临猗县角杯镇中心学校</t>
  </si>
  <si>
    <t>临猗县文化市场综合行政执法队</t>
  </si>
  <si>
    <t>临猗县临晋镇初级中学校</t>
  </si>
  <si>
    <t>临猗县文化馆</t>
  </si>
  <si>
    <t>临猗县文物保护中心</t>
  </si>
  <si>
    <t>临猗县疾病预防控制中心</t>
  </si>
  <si>
    <t>临猗县博物馆</t>
  </si>
  <si>
    <t>临猗县卫生健康综合行政执法队</t>
  </si>
  <si>
    <t>临猗县妇幼保健计划生育服务中心</t>
  </si>
  <si>
    <t>临猗县体育事业发展中心</t>
  </si>
  <si>
    <t>临猗县社会保险中心</t>
  </si>
  <si>
    <t>临猗县就业服务中心</t>
  </si>
  <si>
    <t>临猗县劳动保障监察综合行政执法队</t>
  </si>
  <si>
    <t>临猗县残疾人康复中心</t>
  </si>
  <si>
    <t>临猗县小企业发展促进中心</t>
  </si>
  <si>
    <t>临猗县医疗保险服务中心</t>
  </si>
  <si>
    <t>临猗县防震减灾中心</t>
  </si>
  <si>
    <t>临猗县城市管理综合行政执法队</t>
  </si>
  <si>
    <t>临猗县住房保障和房地产服务中心</t>
  </si>
  <si>
    <t>临猗县角杯镇人民政府</t>
  </si>
  <si>
    <t>临猗县市政公用服务中心</t>
  </si>
  <si>
    <t>临猗县环卫和园林绿化服务中心</t>
  </si>
  <si>
    <t>临猗县城镇化建设服务中心</t>
  </si>
  <si>
    <t>临猗县庙上乡人民政府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</si>
</sst>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 "/>
  </numFmts>
  <fonts count="29">
    <font>
      <sz val="10"/>
      <color indexed="8"/>
      <name val="Arial"/>
      <charset val="0"/>
    </font>
    <font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12"/>
      <color indexed="8"/>
      <name val="宋体"/>
      <charset val="134"/>
    </font>
    <font>
      <sz val="24"/>
      <color rgb="FF000000"/>
      <name val="方正小标宋简体"/>
      <charset val="134"/>
    </font>
    <font>
      <sz val="20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0"/>
    </font>
    <font>
      <sz val="12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5" fontId="0" fillId="0" borderId="0"/>
    <xf numFmtId="0" fontId="12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177" fontId="0" fillId="0" borderId="0"/>
    <xf numFmtId="176" fontId="0" fillId="0" borderId="0"/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0" fillId="0" borderId="0"/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/>
    <xf numFmtId="0" fontId="16" fillId="0" borderId="0" applyNumberFormat="0" applyFill="0" applyBorder="0" applyAlignment="0" applyProtection="0">
      <alignment vertical="center"/>
    </xf>
    <xf numFmtId="0" fontId="17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10" fillId="3" borderId="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49" fontId="6" fillId="0" borderId="0" xfId="0" applyNumberFormat="1" applyFont="1" applyFill="1" applyAlignment="1">
      <alignment horizontal="left" vertical="center" shrinkToFit="1"/>
    </xf>
    <xf numFmtId="0" fontId="3" fillId="0" borderId="0" xfId="0" applyFont="1" applyAlignment="1">
      <alignment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66CC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topLeftCell="A39" workbookViewId="0">
      <selection activeCell="B7" sqref="B7"/>
    </sheetView>
  </sheetViews>
  <sheetFormatPr defaultColWidth="9.14285714285714" defaultRowHeight="12.75" outlineLevelCol="3"/>
  <cols>
    <col min="1" max="1" width="7.57142857142857" style="10" customWidth="1"/>
    <col min="2" max="2" width="42.1428571428571" style="11" customWidth="1"/>
    <col min="4" max="4" width="39" customWidth="1"/>
  </cols>
  <sheetData>
    <row r="1" ht="81" customHeight="1" spans="1:4">
      <c r="A1" s="12" t="s">
        <v>0</v>
      </c>
      <c r="B1" s="13"/>
      <c r="C1" s="13"/>
      <c r="D1" s="13"/>
    </row>
    <row r="2" s="9" customFormat="1" ht="33" customHeight="1" spans="1:4">
      <c r="A2" s="14">
        <v>1</v>
      </c>
      <c r="B2" s="15" t="s">
        <v>1</v>
      </c>
      <c r="C2" s="16">
        <v>21</v>
      </c>
      <c r="D2" s="15" t="s">
        <v>2</v>
      </c>
    </row>
    <row r="3" s="9" customFormat="1" ht="33" customHeight="1" spans="1:4">
      <c r="A3" s="14">
        <v>2</v>
      </c>
      <c r="B3" s="15" t="s">
        <v>3</v>
      </c>
      <c r="C3" s="16">
        <v>22</v>
      </c>
      <c r="D3" s="15" t="s">
        <v>4</v>
      </c>
    </row>
    <row r="4" s="9" customFormat="1" ht="33" customHeight="1" spans="1:4">
      <c r="A4" s="14">
        <v>3</v>
      </c>
      <c r="B4" s="15" t="s">
        <v>5</v>
      </c>
      <c r="C4" s="16">
        <v>23</v>
      </c>
      <c r="D4" s="15" t="s">
        <v>6</v>
      </c>
    </row>
    <row r="5" s="9" customFormat="1" ht="33" customHeight="1" spans="1:4">
      <c r="A5" s="14">
        <v>4</v>
      </c>
      <c r="B5" s="15" t="s">
        <v>7</v>
      </c>
      <c r="C5" s="16">
        <v>24</v>
      </c>
      <c r="D5" s="15" t="s">
        <v>8</v>
      </c>
    </row>
    <row r="6" s="9" customFormat="1" ht="33" customHeight="1" spans="1:4">
      <c r="A6" s="14">
        <v>5</v>
      </c>
      <c r="B6" s="15" t="s">
        <v>9</v>
      </c>
      <c r="C6" s="16">
        <v>25</v>
      </c>
      <c r="D6" s="15" t="s">
        <v>10</v>
      </c>
    </row>
    <row r="7" s="9" customFormat="1" ht="33" customHeight="1" spans="1:4">
      <c r="A7" s="14">
        <v>6</v>
      </c>
      <c r="B7" s="15" t="s">
        <v>11</v>
      </c>
      <c r="C7" s="16">
        <v>26</v>
      </c>
      <c r="D7" s="15" t="s">
        <v>12</v>
      </c>
    </row>
    <row r="8" s="9" customFormat="1" ht="33" customHeight="1" spans="1:4">
      <c r="A8" s="14">
        <v>7</v>
      </c>
      <c r="B8" s="15" t="s">
        <v>13</v>
      </c>
      <c r="C8" s="16">
        <v>27</v>
      </c>
      <c r="D8" s="15" t="s">
        <v>14</v>
      </c>
    </row>
    <row r="9" s="9" customFormat="1" ht="33" customHeight="1" spans="1:4">
      <c r="A9" s="14">
        <v>8</v>
      </c>
      <c r="B9" s="15" t="s">
        <v>15</v>
      </c>
      <c r="C9" s="16">
        <v>28</v>
      </c>
      <c r="D9" s="15" t="s">
        <v>16</v>
      </c>
    </row>
    <row r="10" s="9" customFormat="1" ht="33" customHeight="1" spans="1:4">
      <c r="A10" s="14">
        <v>9</v>
      </c>
      <c r="B10" s="15" t="s">
        <v>17</v>
      </c>
      <c r="C10" s="16">
        <v>29</v>
      </c>
      <c r="D10" s="15" t="s">
        <v>18</v>
      </c>
    </row>
    <row r="11" s="9" customFormat="1" ht="33" customHeight="1" spans="1:4">
      <c r="A11" s="14">
        <v>10</v>
      </c>
      <c r="B11" s="15" t="s">
        <v>19</v>
      </c>
      <c r="C11" s="16">
        <v>30</v>
      </c>
      <c r="D11" s="15" t="s">
        <v>20</v>
      </c>
    </row>
    <row r="12" s="9" customFormat="1" ht="33" customHeight="1" spans="1:4">
      <c r="A12" s="14">
        <v>11</v>
      </c>
      <c r="B12" s="15" t="s">
        <v>21</v>
      </c>
      <c r="C12" s="16">
        <v>31</v>
      </c>
      <c r="D12" s="15" t="s">
        <v>22</v>
      </c>
    </row>
    <row r="13" s="9" customFormat="1" ht="33" customHeight="1" spans="1:4">
      <c r="A13" s="14">
        <v>12</v>
      </c>
      <c r="B13" s="15" t="s">
        <v>23</v>
      </c>
      <c r="C13" s="16">
        <v>32</v>
      </c>
      <c r="D13" s="15" t="s">
        <v>24</v>
      </c>
    </row>
    <row r="14" s="9" customFormat="1" ht="33" customHeight="1" spans="1:4">
      <c r="A14" s="14">
        <v>13</v>
      </c>
      <c r="B14" s="15" t="s">
        <v>25</v>
      </c>
      <c r="C14" s="16">
        <v>33</v>
      </c>
      <c r="D14" s="15" t="s">
        <v>26</v>
      </c>
    </row>
    <row r="15" s="9" customFormat="1" ht="33" customHeight="1" spans="1:4">
      <c r="A15" s="14">
        <v>14</v>
      </c>
      <c r="B15" s="15" t="s">
        <v>27</v>
      </c>
      <c r="C15" s="16">
        <v>34</v>
      </c>
      <c r="D15" s="15" t="s">
        <v>28</v>
      </c>
    </row>
    <row r="16" s="9" customFormat="1" ht="33" customHeight="1" spans="1:4">
      <c r="A16" s="14">
        <v>15</v>
      </c>
      <c r="B16" s="15" t="s">
        <v>29</v>
      </c>
      <c r="C16" s="16">
        <v>35</v>
      </c>
      <c r="D16" s="15" t="s">
        <v>30</v>
      </c>
    </row>
    <row r="17" s="9" customFormat="1" ht="33" customHeight="1" spans="1:4">
      <c r="A17" s="14">
        <v>16</v>
      </c>
      <c r="B17" s="15" t="s">
        <v>31</v>
      </c>
      <c r="C17" s="16">
        <v>36</v>
      </c>
      <c r="D17" s="15" t="s">
        <v>32</v>
      </c>
    </row>
    <row r="18" s="9" customFormat="1" ht="33" customHeight="1" spans="1:4">
      <c r="A18" s="14">
        <v>17</v>
      </c>
      <c r="B18" s="15" t="s">
        <v>33</v>
      </c>
      <c r="C18" s="16">
        <v>37</v>
      </c>
      <c r="D18" s="15" t="s">
        <v>34</v>
      </c>
    </row>
    <row r="19" s="9" customFormat="1" ht="33" customHeight="1" spans="1:4">
      <c r="A19" s="14">
        <v>18</v>
      </c>
      <c r="B19" s="15" t="s">
        <v>35</v>
      </c>
      <c r="C19" s="16">
        <v>38</v>
      </c>
      <c r="D19" s="15" t="s">
        <v>36</v>
      </c>
    </row>
    <row r="20" s="9" customFormat="1" ht="33" customHeight="1" spans="1:4">
      <c r="A20" s="14">
        <v>19</v>
      </c>
      <c r="B20" s="15" t="s">
        <v>37</v>
      </c>
      <c r="C20" s="14">
        <v>39</v>
      </c>
      <c r="D20" s="15" t="s">
        <v>38</v>
      </c>
    </row>
    <row r="21" ht="33" customHeight="1" spans="1:4">
      <c r="A21" s="16">
        <v>20</v>
      </c>
      <c r="B21" s="15" t="s">
        <v>39</v>
      </c>
      <c r="C21" s="14">
        <v>40</v>
      </c>
      <c r="D21" s="15" t="s">
        <v>40</v>
      </c>
    </row>
    <row r="22" ht="33" customHeight="1" spans="1:4">
      <c r="A22" s="14">
        <v>41</v>
      </c>
      <c r="B22" s="15" t="s">
        <v>41</v>
      </c>
      <c r="C22" s="14">
        <v>61</v>
      </c>
      <c r="D22" s="15" t="s">
        <v>42</v>
      </c>
    </row>
    <row r="23" ht="33" customHeight="1" spans="1:4">
      <c r="A23" s="14">
        <v>42</v>
      </c>
      <c r="B23" s="15" t="s">
        <v>43</v>
      </c>
      <c r="C23" s="14">
        <v>62</v>
      </c>
      <c r="D23" s="15" t="s">
        <v>44</v>
      </c>
    </row>
    <row r="24" ht="33" customHeight="1" spans="1:4">
      <c r="A24" s="14">
        <v>43</v>
      </c>
      <c r="B24" s="15" t="s">
        <v>45</v>
      </c>
      <c r="C24" s="14">
        <v>63</v>
      </c>
      <c r="D24" s="15" t="s">
        <v>46</v>
      </c>
    </row>
    <row r="25" ht="33" customHeight="1" spans="1:4">
      <c r="A25" s="14">
        <v>44</v>
      </c>
      <c r="B25" s="15" t="s">
        <v>47</v>
      </c>
      <c r="C25" s="14">
        <v>64</v>
      </c>
      <c r="D25" s="15" t="s">
        <v>48</v>
      </c>
    </row>
    <row r="26" ht="33" customHeight="1" spans="1:4">
      <c r="A26" s="14">
        <v>45</v>
      </c>
      <c r="B26" s="15" t="s">
        <v>49</v>
      </c>
      <c r="C26" s="14">
        <v>65</v>
      </c>
      <c r="D26" s="15" t="s">
        <v>50</v>
      </c>
    </row>
    <row r="27" ht="33" customHeight="1" spans="1:4">
      <c r="A27" s="14">
        <v>46</v>
      </c>
      <c r="B27" s="15" t="s">
        <v>51</v>
      </c>
      <c r="C27" s="14">
        <v>66</v>
      </c>
      <c r="D27" s="15" t="s">
        <v>52</v>
      </c>
    </row>
    <row r="28" ht="33" customHeight="1" spans="1:4">
      <c r="A28" s="14">
        <v>47</v>
      </c>
      <c r="B28" s="15" t="s">
        <v>53</v>
      </c>
      <c r="C28" s="14">
        <v>67</v>
      </c>
      <c r="D28" s="15" t="s">
        <v>54</v>
      </c>
    </row>
    <row r="29" ht="33" customHeight="1" spans="1:4">
      <c r="A29" s="14">
        <v>48</v>
      </c>
      <c r="B29" s="15" t="s">
        <v>55</v>
      </c>
      <c r="C29" s="14">
        <v>68</v>
      </c>
      <c r="D29" s="15" t="s">
        <v>56</v>
      </c>
    </row>
    <row r="30" ht="33" customHeight="1" spans="1:4">
      <c r="A30" s="14">
        <v>49</v>
      </c>
      <c r="B30" s="15" t="s">
        <v>57</v>
      </c>
      <c r="C30" s="14">
        <v>69</v>
      </c>
      <c r="D30" s="15" t="s">
        <v>58</v>
      </c>
    </row>
    <row r="31" ht="33" customHeight="1" spans="1:4">
      <c r="A31" s="14">
        <v>50</v>
      </c>
      <c r="B31" s="15" t="s">
        <v>59</v>
      </c>
      <c r="C31" s="14">
        <v>70</v>
      </c>
      <c r="D31" s="15" t="s">
        <v>60</v>
      </c>
    </row>
    <row r="32" ht="33" customHeight="1" spans="1:4">
      <c r="A32" s="14">
        <v>51</v>
      </c>
      <c r="B32" s="15" t="s">
        <v>61</v>
      </c>
      <c r="C32" s="14">
        <v>71</v>
      </c>
      <c r="D32" s="15" t="s">
        <v>62</v>
      </c>
    </row>
    <row r="33" ht="33" customHeight="1" spans="1:4">
      <c r="A33" s="14">
        <v>52</v>
      </c>
      <c r="B33" s="15" t="s">
        <v>63</v>
      </c>
      <c r="C33" s="14">
        <v>72</v>
      </c>
      <c r="D33" s="15" t="s">
        <v>64</v>
      </c>
    </row>
    <row r="34" ht="33" customHeight="1" spans="1:4">
      <c r="A34" s="14">
        <v>53</v>
      </c>
      <c r="B34" s="15" t="s">
        <v>65</v>
      </c>
      <c r="C34" s="14">
        <v>73</v>
      </c>
      <c r="D34" s="15" t="s">
        <v>66</v>
      </c>
    </row>
    <row r="35" ht="33" customHeight="1" spans="1:4">
      <c r="A35" s="14">
        <v>54</v>
      </c>
      <c r="B35" s="15" t="s">
        <v>67</v>
      </c>
      <c r="C35" s="14">
        <v>74</v>
      </c>
      <c r="D35" s="15" t="s">
        <v>68</v>
      </c>
    </row>
    <row r="36" ht="33" customHeight="1" spans="1:4">
      <c r="A36" s="14">
        <v>55</v>
      </c>
      <c r="B36" s="15" t="s">
        <v>69</v>
      </c>
      <c r="C36" s="14">
        <v>75</v>
      </c>
      <c r="D36" s="15" t="s">
        <v>70</v>
      </c>
    </row>
    <row r="37" ht="33" customHeight="1" spans="1:4">
      <c r="A37" s="14">
        <v>56</v>
      </c>
      <c r="B37" s="15" t="s">
        <v>71</v>
      </c>
      <c r="C37" s="14">
        <v>76</v>
      </c>
      <c r="D37" s="15" t="s">
        <v>72</v>
      </c>
    </row>
    <row r="38" ht="33" customHeight="1" spans="1:4">
      <c r="A38" s="14">
        <v>57</v>
      </c>
      <c r="B38" s="15" t="s">
        <v>73</v>
      </c>
      <c r="C38" s="14">
        <v>77</v>
      </c>
      <c r="D38" s="15" t="s">
        <v>74</v>
      </c>
    </row>
    <row r="39" ht="33" customHeight="1" spans="1:4">
      <c r="A39" s="14">
        <v>58</v>
      </c>
      <c r="B39" s="15" t="s">
        <v>75</v>
      </c>
      <c r="C39" s="14">
        <v>78</v>
      </c>
      <c r="D39" s="15" t="s">
        <v>76</v>
      </c>
    </row>
    <row r="40" ht="33" customHeight="1" spans="1:4">
      <c r="A40" s="14">
        <v>59</v>
      </c>
      <c r="B40" s="15" t="s">
        <v>77</v>
      </c>
      <c r="C40" s="14">
        <v>79</v>
      </c>
      <c r="D40" s="17" t="s">
        <v>78</v>
      </c>
    </row>
    <row r="41" ht="33" customHeight="1" spans="1:4">
      <c r="A41" s="14">
        <v>60</v>
      </c>
      <c r="B41" s="15" t="s">
        <v>79</v>
      </c>
      <c r="C41" s="18"/>
      <c r="D41" s="19"/>
    </row>
    <row r="42" ht="15.4" customHeight="1" spans="3:4">
      <c r="C42" s="18"/>
      <c r="D42" s="19"/>
    </row>
    <row r="43" ht="15.4" customHeight="1" spans="3:4">
      <c r="C43" s="18"/>
      <c r="D43" s="19"/>
    </row>
    <row r="44" ht="15.4" customHeight="1" spans="3:4">
      <c r="C44" s="10"/>
      <c r="D44" s="11"/>
    </row>
    <row r="45" ht="15.4" customHeight="1" spans="3:4">
      <c r="C45" s="10"/>
      <c r="D45" s="11"/>
    </row>
    <row r="46" ht="15.4" customHeight="1" spans="3:4">
      <c r="C46" s="10"/>
      <c r="D46" s="11"/>
    </row>
    <row r="47" ht="15.4" customHeight="1" spans="3:4">
      <c r="C47" s="20"/>
      <c r="D47" s="20"/>
    </row>
    <row r="48" ht="15.4" customHeight="1" spans="3:4">
      <c r="C48" s="9"/>
      <c r="D48" s="9"/>
    </row>
    <row r="49" ht="15.4" customHeight="1" spans="3:4">
      <c r="C49" s="9"/>
      <c r="D49" s="9"/>
    </row>
    <row r="50" ht="15.4" customHeight="1" spans="3:4">
      <c r="C50" s="9"/>
      <c r="D50" s="9"/>
    </row>
    <row r="51" ht="15.4" customHeight="1"/>
    <row r="52" ht="15.4" customHeight="1"/>
    <row r="53" ht="15.4" customHeight="1"/>
    <row r="54" ht="15.4" customHeight="1"/>
    <row r="55" ht="15.4" customHeight="1"/>
    <row r="56" ht="15.4" customHeight="1"/>
    <row r="57" ht="15.4" customHeight="1"/>
    <row r="58" ht="15.4" customHeight="1"/>
    <row r="59" ht="15.4" customHeight="1"/>
    <row r="60" ht="15.4" customHeight="1"/>
    <row r="61" ht="15.4" customHeight="1"/>
    <row r="62" ht="15.4" customHeight="1"/>
    <row r="63" ht="15.4" customHeight="1"/>
    <row r="64" ht="15.4" customHeight="1"/>
    <row r="65" ht="15.4" customHeight="1"/>
    <row r="66" ht="15.4" customHeight="1"/>
    <row r="67" ht="15.4" customHeight="1"/>
    <row r="68" ht="15.4" customHeight="1"/>
    <row r="69" ht="15.4" customHeight="1"/>
    <row r="70" ht="15.4" customHeight="1"/>
    <row r="71" ht="15.4" customHeight="1"/>
    <row r="72" ht="15.4" customHeight="1"/>
    <row r="73" ht="15.4" customHeight="1"/>
    <row r="74" ht="15.4" customHeight="1"/>
    <row r="75" ht="15.4" customHeight="1"/>
    <row r="76" ht="15.4" customHeight="1"/>
    <row r="77" ht="15.4" customHeight="1"/>
    <row r="78" ht="15.4" customHeight="1"/>
    <row r="79" ht="15.4" customHeight="1"/>
    <row r="80" ht="15.4" customHeight="1"/>
    <row r="81" ht="15.4" customHeight="1"/>
    <row r="82" ht="15.4" customHeight="1"/>
    <row r="83" ht="15.4" customHeight="1"/>
  </sheetData>
  <mergeCells count="1">
    <mergeCell ref="A1:D1"/>
  </mergeCells>
  <pageMargins left="0.511805555555556" right="0.236111111111111" top="0.865972222222222" bottom="0.786805555555556" header="0.826388888888889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workbookViewId="0">
      <selection activeCell="A2" sqref="$A2:$XFD2"/>
    </sheetView>
  </sheetViews>
  <sheetFormatPr defaultColWidth="10.1428571428571" defaultRowHeight="13.5" outlineLevelCol="5"/>
  <cols>
    <col min="1" max="1" width="4.28571428571429" style="2" customWidth="1"/>
    <col min="2" max="2" width="37.7142857142857" style="1" customWidth="1"/>
    <col min="3" max="3" width="6" style="1" customWidth="1"/>
    <col min="4" max="4" width="43.2857142857143" style="1" customWidth="1"/>
    <col min="5" max="5" width="10.1428571428571" style="1"/>
    <col min="6" max="6" width="28.2857142857143" style="1" customWidth="1"/>
    <col min="7" max="16380" width="10.1428571428571" style="1"/>
    <col min="16381" max="16384" width="10.1428571428571" style="3"/>
  </cols>
  <sheetData>
    <row r="1" s="1" customFormat="1" ht="81" customHeight="1" spans="1:4">
      <c r="A1" s="4" t="s">
        <v>80</v>
      </c>
      <c r="B1" s="4"/>
      <c r="C1" s="4"/>
      <c r="D1" s="5"/>
    </row>
    <row r="2" s="1" customFormat="1" ht="33" customHeight="1" spans="1:6">
      <c r="A2" s="6">
        <v>1</v>
      </c>
      <c r="B2" s="7" t="s">
        <v>73</v>
      </c>
      <c r="C2" s="6">
        <v>21</v>
      </c>
      <c r="D2" s="7" t="s">
        <v>50</v>
      </c>
      <c r="E2" s="6"/>
      <c r="F2" s="7"/>
    </row>
    <row r="3" s="1" customFormat="1" ht="33" customHeight="1" spans="1:6">
      <c r="A3" s="6">
        <v>2</v>
      </c>
      <c r="B3" s="7" t="s">
        <v>67</v>
      </c>
      <c r="C3" s="6">
        <v>22</v>
      </c>
      <c r="D3" s="7" t="s">
        <v>44</v>
      </c>
      <c r="E3" s="6"/>
      <c r="F3" s="7"/>
    </row>
    <row r="4" s="1" customFormat="1" ht="33" customHeight="1" spans="1:6">
      <c r="A4" s="6">
        <v>3</v>
      </c>
      <c r="B4" s="7" t="s">
        <v>32</v>
      </c>
      <c r="C4" s="6">
        <v>23</v>
      </c>
      <c r="D4" s="7" t="s">
        <v>22</v>
      </c>
      <c r="E4" s="6"/>
      <c r="F4" s="7"/>
    </row>
    <row r="5" s="1" customFormat="1" ht="33" customHeight="1" spans="1:6">
      <c r="A5" s="6">
        <v>4</v>
      </c>
      <c r="B5" s="7" t="s">
        <v>81</v>
      </c>
      <c r="C5" s="6">
        <v>24</v>
      </c>
      <c r="D5" s="7" t="s">
        <v>62</v>
      </c>
      <c r="E5" s="6"/>
      <c r="F5" s="7"/>
    </row>
    <row r="6" s="1" customFormat="1" ht="33" customHeight="1" spans="1:6">
      <c r="A6" s="6">
        <v>5</v>
      </c>
      <c r="B6" s="7" t="s">
        <v>30</v>
      </c>
      <c r="C6" s="6">
        <v>25</v>
      </c>
      <c r="D6" s="7" t="s">
        <v>66</v>
      </c>
      <c r="E6" s="6"/>
      <c r="F6" s="7"/>
    </row>
    <row r="7" s="1" customFormat="1" ht="33" customHeight="1" spans="1:6">
      <c r="A7" s="6">
        <v>6</v>
      </c>
      <c r="B7" s="7" t="s">
        <v>82</v>
      </c>
      <c r="C7" s="6">
        <v>26</v>
      </c>
      <c r="D7" s="7" t="s">
        <v>46</v>
      </c>
      <c r="E7" s="6"/>
      <c r="F7" s="7"/>
    </row>
    <row r="8" s="1" customFormat="1" ht="33" customHeight="1" spans="1:6">
      <c r="A8" s="6">
        <v>7</v>
      </c>
      <c r="B8" s="7" t="s">
        <v>83</v>
      </c>
      <c r="C8" s="6">
        <v>27</v>
      </c>
      <c r="D8" s="7" t="s">
        <v>26</v>
      </c>
      <c r="E8" s="6"/>
      <c r="F8" s="7"/>
    </row>
    <row r="9" s="1" customFormat="1" ht="33" customHeight="1" spans="1:6">
      <c r="A9" s="6">
        <v>8</v>
      </c>
      <c r="B9" s="7" t="s">
        <v>48</v>
      </c>
      <c r="C9" s="6">
        <v>28</v>
      </c>
      <c r="D9" s="7" t="s">
        <v>37</v>
      </c>
      <c r="E9" s="6"/>
      <c r="F9" s="7"/>
    </row>
    <row r="10" s="1" customFormat="1" ht="33" customHeight="1" spans="1:6">
      <c r="A10" s="6">
        <v>9</v>
      </c>
      <c r="B10" s="7" t="s">
        <v>63</v>
      </c>
      <c r="C10" s="6">
        <v>29</v>
      </c>
      <c r="D10" s="7" t="s">
        <v>10</v>
      </c>
      <c r="E10" s="6"/>
      <c r="F10" s="7"/>
    </row>
    <row r="11" s="1" customFormat="1" ht="33" customHeight="1" spans="1:6">
      <c r="A11" s="6">
        <v>10</v>
      </c>
      <c r="B11" s="7" t="s">
        <v>84</v>
      </c>
      <c r="C11" s="6">
        <v>30</v>
      </c>
      <c r="D11" s="7" t="s">
        <v>85</v>
      </c>
      <c r="E11" s="6"/>
      <c r="F11" s="7"/>
    </row>
    <row r="12" s="1" customFormat="1" ht="33" customHeight="1" spans="1:6">
      <c r="A12" s="6">
        <v>11</v>
      </c>
      <c r="B12" s="7" t="s">
        <v>42</v>
      </c>
      <c r="C12" s="6">
        <v>31</v>
      </c>
      <c r="D12" s="7" t="s">
        <v>75</v>
      </c>
      <c r="E12" s="6"/>
      <c r="F12" s="7"/>
    </row>
    <row r="13" s="1" customFormat="1" ht="33" customHeight="1" spans="1:6">
      <c r="A13" s="6">
        <v>12</v>
      </c>
      <c r="B13" s="7" t="s">
        <v>86</v>
      </c>
      <c r="C13" s="6">
        <v>32</v>
      </c>
      <c r="D13" s="7" t="s">
        <v>87</v>
      </c>
      <c r="E13" s="6"/>
      <c r="F13" s="7"/>
    </row>
    <row r="14" s="1" customFormat="1" ht="33" customHeight="1" spans="1:6">
      <c r="A14" s="6">
        <v>13</v>
      </c>
      <c r="B14" s="7" t="s">
        <v>58</v>
      </c>
      <c r="C14" s="6">
        <v>33</v>
      </c>
      <c r="D14" s="7" t="s">
        <v>5</v>
      </c>
      <c r="E14" s="6"/>
      <c r="F14" s="7"/>
    </row>
    <row r="15" s="1" customFormat="1" ht="33" customHeight="1" spans="1:6">
      <c r="A15" s="6">
        <v>14</v>
      </c>
      <c r="B15" s="7" t="s">
        <v>52</v>
      </c>
      <c r="C15" s="6">
        <v>34</v>
      </c>
      <c r="D15" s="7" t="s">
        <v>88</v>
      </c>
      <c r="E15" s="6"/>
      <c r="F15" s="7"/>
    </row>
    <row r="16" s="1" customFormat="1" ht="33" customHeight="1" spans="1:6">
      <c r="A16" s="6">
        <v>15</v>
      </c>
      <c r="B16" s="7" t="s">
        <v>68</v>
      </c>
      <c r="C16" s="6">
        <v>35</v>
      </c>
      <c r="D16" s="7" t="s">
        <v>89</v>
      </c>
      <c r="E16" s="6"/>
      <c r="F16" s="7"/>
    </row>
    <row r="17" s="1" customFormat="1" ht="33" customHeight="1" spans="1:6">
      <c r="A17" s="6">
        <v>16</v>
      </c>
      <c r="B17" s="7" t="s">
        <v>90</v>
      </c>
      <c r="C17" s="6">
        <v>36</v>
      </c>
      <c r="D17" s="7" t="s">
        <v>91</v>
      </c>
      <c r="E17" s="6"/>
      <c r="F17" s="7"/>
    </row>
    <row r="18" s="1" customFormat="1" ht="33" customHeight="1" spans="1:6">
      <c r="A18" s="6">
        <v>17</v>
      </c>
      <c r="B18" s="7" t="s">
        <v>92</v>
      </c>
      <c r="C18" s="6">
        <v>37</v>
      </c>
      <c r="D18" s="7" t="s">
        <v>93</v>
      </c>
      <c r="E18" s="6"/>
      <c r="F18" s="7"/>
    </row>
    <row r="19" s="1" customFormat="1" ht="33" customHeight="1" spans="1:6">
      <c r="A19" s="6">
        <v>18</v>
      </c>
      <c r="B19" s="7" t="s">
        <v>4</v>
      </c>
      <c r="C19" s="6">
        <v>38</v>
      </c>
      <c r="D19" s="7" t="s">
        <v>94</v>
      </c>
      <c r="E19" s="6"/>
      <c r="F19" s="7"/>
    </row>
    <row r="20" s="1" customFormat="1" ht="33" customHeight="1" spans="1:6">
      <c r="A20" s="6">
        <v>19</v>
      </c>
      <c r="B20" s="7" t="s">
        <v>24</v>
      </c>
      <c r="C20" s="6">
        <v>39</v>
      </c>
      <c r="D20" s="7" t="s">
        <v>95</v>
      </c>
      <c r="E20" s="6"/>
      <c r="F20" s="7"/>
    </row>
    <row r="21" s="1" customFormat="1" ht="33" customHeight="1" spans="1:6">
      <c r="A21" s="6">
        <v>20</v>
      </c>
      <c r="B21" s="7" t="s">
        <v>12</v>
      </c>
      <c r="C21" s="6">
        <v>40</v>
      </c>
      <c r="D21" s="7" t="s">
        <v>96</v>
      </c>
      <c r="E21" s="6"/>
      <c r="F21" s="7"/>
    </row>
    <row r="22" s="1" customFormat="1" ht="33" customHeight="1" spans="1:6">
      <c r="A22" s="6">
        <v>41</v>
      </c>
      <c r="B22" s="7" t="s">
        <v>97</v>
      </c>
      <c r="C22" s="6">
        <v>61</v>
      </c>
      <c r="D22" s="7" t="s">
        <v>98</v>
      </c>
      <c r="E22" s="6"/>
      <c r="F22" s="7"/>
    </row>
    <row r="23" s="1" customFormat="1" ht="33" customHeight="1" spans="1:6">
      <c r="A23" s="6">
        <v>42</v>
      </c>
      <c r="B23" s="7" t="s">
        <v>99</v>
      </c>
      <c r="C23" s="6">
        <v>62</v>
      </c>
      <c r="D23" s="7" t="s">
        <v>100</v>
      </c>
      <c r="E23" s="6"/>
      <c r="F23" s="7"/>
    </row>
    <row r="24" s="1" customFormat="1" ht="33" customHeight="1" spans="1:6">
      <c r="A24" s="6">
        <v>43</v>
      </c>
      <c r="B24" s="7" t="s">
        <v>101</v>
      </c>
      <c r="C24" s="6">
        <v>63</v>
      </c>
      <c r="D24" s="7" t="s">
        <v>102</v>
      </c>
      <c r="E24" s="6"/>
      <c r="F24" s="7"/>
    </row>
    <row r="25" s="1" customFormat="1" ht="33" customHeight="1" spans="1:6">
      <c r="A25" s="6">
        <v>44</v>
      </c>
      <c r="B25" s="7" t="s">
        <v>103</v>
      </c>
      <c r="C25" s="6">
        <v>64</v>
      </c>
      <c r="D25" s="7" t="s">
        <v>104</v>
      </c>
      <c r="E25" s="6"/>
      <c r="F25" s="7"/>
    </row>
    <row r="26" s="1" customFormat="1" ht="33" customHeight="1" spans="1:6">
      <c r="A26" s="6">
        <v>45</v>
      </c>
      <c r="B26" s="7" t="s">
        <v>105</v>
      </c>
      <c r="C26" s="6">
        <v>65</v>
      </c>
      <c r="D26" s="7" t="s">
        <v>106</v>
      </c>
      <c r="E26" s="6"/>
      <c r="F26" s="7"/>
    </row>
    <row r="27" s="1" customFormat="1" ht="33" customHeight="1" spans="1:6">
      <c r="A27" s="6">
        <v>46</v>
      </c>
      <c r="B27" s="7" t="s">
        <v>107</v>
      </c>
      <c r="C27" s="6">
        <v>66</v>
      </c>
      <c r="D27" s="7" t="s">
        <v>108</v>
      </c>
      <c r="E27" s="6"/>
      <c r="F27" s="7"/>
    </row>
    <row r="28" s="1" customFormat="1" ht="33" customHeight="1" spans="1:6">
      <c r="A28" s="6">
        <v>47</v>
      </c>
      <c r="B28" s="7" t="s">
        <v>109</v>
      </c>
      <c r="C28" s="6">
        <v>67</v>
      </c>
      <c r="D28" s="7" t="s">
        <v>110</v>
      </c>
      <c r="E28" s="6"/>
      <c r="F28" s="7"/>
    </row>
    <row r="29" s="1" customFormat="1" ht="33" customHeight="1" spans="1:6">
      <c r="A29" s="6">
        <v>48</v>
      </c>
      <c r="B29" s="7" t="s">
        <v>111</v>
      </c>
      <c r="C29" s="6">
        <v>68</v>
      </c>
      <c r="D29" s="7" t="s">
        <v>112</v>
      </c>
      <c r="E29" s="6"/>
      <c r="F29" s="7"/>
    </row>
    <row r="30" s="1" customFormat="1" ht="33" customHeight="1" spans="1:6">
      <c r="A30" s="6">
        <v>49</v>
      </c>
      <c r="B30" s="7" t="s">
        <v>113</v>
      </c>
      <c r="C30" s="6">
        <v>69</v>
      </c>
      <c r="D30" s="7" t="s">
        <v>114</v>
      </c>
      <c r="E30" s="6"/>
      <c r="F30" s="7"/>
    </row>
    <row r="31" s="1" customFormat="1" ht="33" customHeight="1" spans="1:6">
      <c r="A31" s="6">
        <v>50</v>
      </c>
      <c r="B31" s="7" t="s">
        <v>115</v>
      </c>
      <c r="C31" s="6">
        <v>70</v>
      </c>
      <c r="D31" s="7" t="s">
        <v>116</v>
      </c>
      <c r="E31" s="6"/>
      <c r="F31" s="7"/>
    </row>
    <row r="32" s="1" customFormat="1" ht="33" customHeight="1" spans="1:6">
      <c r="A32" s="6">
        <v>51</v>
      </c>
      <c r="B32" s="7" t="s">
        <v>117</v>
      </c>
      <c r="C32" s="6">
        <v>71</v>
      </c>
      <c r="D32" s="7" t="s">
        <v>118</v>
      </c>
      <c r="E32" s="6"/>
      <c r="F32" s="7"/>
    </row>
    <row r="33" s="1" customFormat="1" ht="33" customHeight="1" spans="1:6">
      <c r="A33" s="6">
        <v>52</v>
      </c>
      <c r="B33" s="7" t="s">
        <v>119</v>
      </c>
      <c r="C33" s="6">
        <v>72</v>
      </c>
      <c r="D33" s="7" t="s">
        <v>120</v>
      </c>
      <c r="E33" s="6"/>
      <c r="F33" s="7"/>
    </row>
    <row r="34" s="1" customFormat="1" ht="33" customHeight="1" spans="1:6">
      <c r="A34" s="6">
        <v>53</v>
      </c>
      <c r="B34" s="7" t="s">
        <v>121</v>
      </c>
      <c r="C34" s="6">
        <v>73</v>
      </c>
      <c r="D34" s="7" t="s">
        <v>122</v>
      </c>
      <c r="E34" s="6"/>
      <c r="F34" s="7"/>
    </row>
    <row r="35" s="1" customFormat="1" ht="33" customHeight="1" spans="1:6">
      <c r="A35" s="6">
        <v>54</v>
      </c>
      <c r="B35" s="7" t="s">
        <v>123</v>
      </c>
      <c r="C35" s="6">
        <v>74</v>
      </c>
      <c r="D35" s="7" t="s">
        <v>124</v>
      </c>
      <c r="E35" s="6"/>
      <c r="F35" s="7"/>
    </row>
    <row r="36" s="1" customFormat="1" ht="33" customHeight="1" spans="1:6">
      <c r="A36" s="6">
        <v>55</v>
      </c>
      <c r="B36" s="7" t="s">
        <v>125</v>
      </c>
      <c r="C36" s="6">
        <v>75</v>
      </c>
      <c r="D36" s="7" t="s">
        <v>126</v>
      </c>
      <c r="E36" s="6"/>
      <c r="F36" s="7"/>
    </row>
    <row r="37" s="1" customFormat="1" ht="33" customHeight="1" spans="1:6">
      <c r="A37" s="6">
        <v>56</v>
      </c>
      <c r="B37" s="7" t="s">
        <v>127</v>
      </c>
      <c r="C37" s="6">
        <v>76</v>
      </c>
      <c r="D37" s="7" t="s">
        <v>65</v>
      </c>
      <c r="E37" s="6"/>
      <c r="F37" s="7"/>
    </row>
    <row r="38" s="1" customFormat="1" ht="33" customHeight="1" spans="1:6">
      <c r="A38" s="6">
        <v>57</v>
      </c>
      <c r="B38" s="7" t="s">
        <v>128</v>
      </c>
      <c r="C38" s="6">
        <v>77</v>
      </c>
      <c r="D38" s="7" t="s">
        <v>60</v>
      </c>
      <c r="E38" s="6"/>
      <c r="F38" s="7"/>
    </row>
    <row r="39" s="1" customFormat="1" ht="33" customHeight="1" spans="1:6">
      <c r="A39" s="6">
        <v>58</v>
      </c>
      <c r="B39" s="7" t="s">
        <v>129</v>
      </c>
      <c r="C39" s="6">
        <v>78</v>
      </c>
      <c r="D39" s="7" t="s">
        <v>39</v>
      </c>
      <c r="E39" s="6"/>
      <c r="F39" s="7"/>
    </row>
    <row r="40" s="1" customFormat="1" ht="33" customHeight="1" spans="1:6">
      <c r="A40" s="6">
        <v>59</v>
      </c>
      <c r="B40" s="7" t="s">
        <v>130</v>
      </c>
      <c r="C40" s="6">
        <v>79</v>
      </c>
      <c r="D40" s="7" t="s">
        <v>131</v>
      </c>
      <c r="E40" s="6"/>
      <c r="F40" s="7"/>
    </row>
    <row r="41" s="1" customFormat="1" ht="33" customHeight="1" spans="1:6">
      <c r="A41" s="6">
        <v>60</v>
      </c>
      <c r="B41" s="7" t="s">
        <v>132</v>
      </c>
      <c r="C41" s="6">
        <v>80</v>
      </c>
      <c r="D41" s="7" t="s">
        <v>133</v>
      </c>
      <c r="E41" s="6"/>
      <c r="F41" s="7"/>
    </row>
    <row r="42" s="1" customFormat="1" ht="33" customHeight="1" spans="1:6">
      <c r="A42" s="6">
        <v>81</v>
      </c>
      <c r="B42" s="7" t="s">
        <v>134</v>
      </c>
      <c r="C42" s="6">
        <v>101</v>
      </c>
      <c r="D42" s="7" t="s">
        <v>135</v>
      </c>
      <c r="E42" s="6"/>
      <c r="F42" s="7"/>
    </row>
    <row r="43" s="1" customFormat="1" ht="33" customHeight="1" spans="1:6">
      <c r="A43" s="6">
        <v>82</v>
      </c>
      <c r="B43" s="7" t="s">
        <v>136</v>
      </c>
      <c r="C43" s="6">
        <v>102</v>
      </c>
      <c r="D43" s="7" t="s">
        <v>137</v>
      </c>
      <c r="E43" s="6"/>
      <c r="F43" s="7"/>
    </row>
    <row r="44" s="1" customFormat="1" ht="33" customHeight="1" spans="1:6">
      <c r="A44" s="6">
        <v>83</v>
      </c>
      <c r="B44" s="7" t="s">
        <v>2</v>
      </c>
      <c r="C44" s="6">
        <v>103</v>
      </c>
      <c r="D44" s="7" t="s">
        <v>138</v>
      </c>
      <c r="E44" s="6"/>
      <c r="F44" s="7"/>
    </row>
    <row r="45" s="1" customFormat="1" ht="33" customHeight="1" spans="1:6">
      <c r="A45" s="6">
        <v>84</v>
      </c>
      <c r="B45" s="7" t="s">
        <v>74</v>
      </c>
      <c r="C45" s="6">
        <v>104</v>
      </c>
      <c r="D45" s="7" t="s">
        <v>139</v>
      </c>
      <c r="E45" s="6"/>
      <c r="F45" s="7"/>
    </row>
    <row r="46" s="1" customFormat="1" ht="33" customHeight="1" spans="1:6">
      <c r="A46" s="6">
        <v>85</v>
      </c>
      <c r="B46" s="7" t="s">
        <v>69</v>
      </c>
      <c r="C46" s="6">
        <v>105</v>
      </c>
      <c r="D46" s="7" t="s">
        <v>8</v>
      </c>
      <c r="E46" s="6"/>
      <c r="F46" s="7"/>
    </row>
    <row r="47" s="1" customFormat="1" ht="33" customHeight="1" spans="1:6">
      <c r="A47" s="6">
        <v>86</v>
      </c>
      <c r="B47" s="7" t="s">
        <v>76</v>
      </c>
      <c r="C47" s="6">
        <v>106</v>
      </c>
      <c r="D47" s="7" t="s">
        <v>7</v>
      </c>
      <c r="E47" s="6"/>
      <c r="F47" s="7"/>
    </row>
    <row r="48" s="1" customFormat="1" ht="33" customHeight="1" spans="1:6">
      <c r="A48" s="6">
        <v>87</v>
      </c>
      <c r="B48" s="7" t="s">
        <v>79</v>
      </c>
      <c r="C48" s="6">
        <v>107</v>
      </c>
      <c r="D48" s="7" t="s">
        <v>14</v>
      </c>
      <c r="E48" s="6"/>
      <c r="F48" s="7"/>
    </row>
    <row r="49" s="1" customFormat="1" ht="33" customHeight="1" spans="1:6">
      <c r="A49" s="6">
        <v>88</v>
      </c>
      <c r="B49" s="7" t="s">
        <v>1</v>
      </c>
      <c r="C49" s="6">
        <v>108</v>
      </c>
      <c r="D49" s="7" t="s">
        <v>15</v>
      </c>
      <c r="E49" s="6"/>
      <c r="F49" s="7"/>
    </row>
    <row r="50" s="1" customFormat="1" ht="33" customHeight="1" spans="1:6">
      <c r="A50" s="6">
        <v>89</v>
      </c>
      <c r="B50" s="7" t="s">
        <v>140</v>
      </c>
      <c r="C50" s="6">
        <v>109</v>
      </c>
      <c r="D50" s="7" t="s">
        <v>16</v>
      </c>
      <c r="E50" s="6"/>
      <c r="F50" s="7"/>
    </row>
    <row r="51" s="1" customFormat="1" ht="33" customHeight="1" spans="1:6">
      <c r="A51" s="6">
        <v>90</v>
      </c>
      <c r="B51" s="7" t="s">
        <v>141</v>
      </c>
      <c r="C51" s="6">
        <v>110</v>
      </c>
      <c r="D51" s="7" t="s">
        <v>18</v>
      </c>
      <c r="E51" s="6"/>
      <c r="F51" s="7"/>
    </row>
    <row r="52" s="1" customFormat="1" ht="33" customHeight="1" spans="1:6">
      <c r="A52" s="6">
        <v>91</v>
      </c>
      <c r="B52" s="7" t="s">
        <v>142</v>
      </c>
      <c r="C52" s="6">
        <v>111</v>
      </c>
      <c r="D52" s="7" t="s">
        <v>27</v>
      </c>
      <c r="E52" s="6"/>
      <c r="F52" s="7"/>
    </row>
    <row r="53" s="1" customFormat="1" ht="33" customHeight="1" spans="1:6">
      <c r="A53" s="6">
        <v>92</v>
      </c>
      <c r="B53" s="7" t="s">
        <v>19</v>
      </c>
      <c r="C53" s="6">
        <v>112</v>
      </c>
      <c r="D53" s="7" t="s">
        <v>23</v>
      </c>
      <c r="E53" s="6"/>
      <c r="F53" s="7"/>
    </row>
    <row r="54" s="1" customFormat="1" ht="33" customHeight="1" spans="1:6">
      <c r="A54" s="6">
        <v>93</v>
      </c>
      <c r="B54" s="7" t="s">
        <v>34</v>
      </c>
      <c r="C54" s="6">
        <v>113</v>
      </c>
      <c r="D54" s="7" t="s">
        <v>29</v>
      </c>
      <c r="E54" s="8"/>
      <c r="F54" s="8"/>
    </row>
    <row r="55" ht="33" customHeight="1" spans="1:4">
      <c r="A55" s="6">
        <v>94</v>
      </c>
      <c r="B55" s="7" t="s">
        <v>28</v>
      </c>
      <c r="C55" s="6">
        <v>114</v>
      </c>
      <c r="D55" s="7" t="s">
        <v>35</v>
      </c>
    </row>
    <row r="56" ht="33" customHeight="1" spans="1:4">
      <c r="A56" s="6">
        <v>95</v>
      </c>
      <c r="B56" s="7" t="s">
        <v>143</v>
      </c>
      <c r="C56" s="6">
        <v>115</v>
      </c>
      <c r="D56" s="7" t="s">
        <v>31</v>
      </c>
    </row>
    <row r="57" ht="33" customHeight="1" spans="1:4">
      <c r="A57" s="6">
        <v>96</v>
      </c>
      <c r="B57" s="7" t="s">
        <v>21</v>
      </c>
      <c r="C57" s="6">
        <v>116</v>
      </c>
      <c r="D57" s="7" t="s">
        <v>33</v>
      </c>
    </row>
    <row r="58" ht="33" customHeight="1" spans="1:4">
      <c r="A58" s="6">
        <v>97</v>
      </c>
      <c r="B58" s="7" t="s">
        <v>13</v>
      </c>
      <c r="C58" s="6">
        <v>117</v>
      </c>
      <c r="D58" s="7" t="s">
        <v>144</v>
      </c>
    </row>
    <row r="59" ht="33" customHeight="1" spans="1:4">
      <c r="A59" s="6">
        <v>98</v>
      </c>
      <c r="B59" s="7" t="s">
        <v>145</v>
      </c>
      <c r="C59" s="6">
        <v>118</v>
      </c>
      <c r="D59" s="7" t="s">
        <v>11</v>
      </c>
    </row>
    <row r="60" ht="33" customHeight="1" spans="1:4">
      <c r="A60" s="6">
        <v>99</v>
      </c>
      <c r="B60" s="7" t="s">
        <v>64</v>
      </c>
      <c r="C60" s="6">
        <v>119</v>
      </c>
      <c r="D60" s="7" t="s">
        <v>77</v>
      </c>
    </row>
    <row r="61" ht="33" customHeight="1" spans="1:4">
      <c r="A61" s="6">
        <v>100</v>
      </c>
      <c r="B61" s="7" t="s">
        <v>9</v>
      </c>
      <c r="C61" s="6">
        <v>120</v>
      </c>
      <c r="D61" s="7" t="s">
        <v>146</v>
      </c>
    </row>
    <row r="62" ht="33" customHeight="1" spans="1:6">
      <c r="A62" s="6">
        <v>121</v>
      </c>
      <c r="B62" s="7" t="s">
        <v>3</v>
      </c>
      <c r="C62" s="6">
        <v>134</v>
      </c>
      <c r="D62" s="7" t="s">
        <v>38</v>
      </c>
      <c r="E62" s="6"/>
      <c r="F62" s="7"/>
    </row>
    <row r="63" ht="33" customHeight="1" spans="1:6">
      <c r="A63" s="6">
        <v>122</v>
      </c>
      <c r="B63" s="7" t="s">
        <v>147</v>
      </c>
      <c r="C63" s="6">
        <v>135</v>
      </c>
      <c r="D63" s="7" t="s">
        <v>57</v>
      </c>
      <c r="E63" s="6"/>
      <c r="F63" s="7"/>
    </row>
    <row r="64" ht="33" customHeight="1" spans="1:6">
      <c r="A64" s="6">
        <v>123</v>
      </c>
      <c r="B64" s="7" t="s">
        <v>148</v>
      </c>
      <c r="C64" s="6">
        <v>136</v>
      </c>
      <c r="D64" s="7" t="s">
        <v>149</v>
      </c>
      <c r="E64" s="6"/>
      <c r="F64" s="7"/>
    </row>
    <row r="65" ht="33" customHeight="1" spans="1:6">
      <c r="A65" s="6">
        <v>124</v>
      </c>
      <c r="B65" s="7" t="s">
        <v>150</v>
      </c>
      <c r="C65" s="6">
        <v>137</v>
      </c>
      <c r="D65" s="7" t="s">
        <v>55</v>
      </c>
      <c r="E65" s="6"/>
      <c r="F65" s="7"/>
    </row>
    <row r="66" ht="33" customHeight="1" spans="1:6">
      <c r="A66" s="6">
        <v>125</v>
      </c>
      <c r="B66" s="7" t="s">
        <v>151</v>
      </c>
      <c r="C66" s="6">
        <v>138</v>
      </c>
      <c r="D66" s="7" t="s">
        <v>53</v>
      </c>
      <c r="E66" s="6"/>
      <c r="F66" s="7"/>
    </row>
    <row r="67" ht="33" customHeight="1" spans="1:6">
      <c r="A67" s="6">
        <v>126</v>
      </c>
      <c r="B67" s="7" t="s">
        <v>152</v>
      </c>
      <c r="C67" s="6">
        <v>139</v>
      </c>
      <c r="D67" s="7" t="s">
        <v>153</v>
      </c>
      <c r="E67" s="6"/>
      <c r="F67" s="7"/>
    </row>
    <row r="68" ht="33" customHeight="1" spans="1:6">
      <c r="A68" s="6">
        <v>127</v>
      </c>
      <c r="B68" s="7" t="s">
        <v>70</v>
      </c>
      <c r="C68" s="6">
        <v>140</v>
      </c>
      <c r="D68" s="7" t="s">
        <v>40</v>
      </c>
      <c r="E68" s="6"/>
      <c r="F68" s="7"/>
    </row>
    <row r="69" ht="33" customHeight="1" spans="1:6">
      <c r="A69" s="6">
        <v>128</v>
      </c>
      <c r="B69" s="7" t="s">
        <v>72</v>
      </c>
      <c r="C69" s="6">
        <v>141</v>
      </c>
      <c r="D69" s="7" t="s">
        <v>59</v>
      </c>
      <c r="E69" s="6"/>
      <c r="F69" s="7"/>
    </row>
    <row r="70" ht="33" customHeight="1" spans="1:6">
      <c r="A70" s="6">
        <v>129</v>
      </c>
      <c r="B70" s="7" t="s">
        <v>17</v>
      </c>
      <c r="C70" s="6">
        <v>142</v>
      </c>
      <c r="D70" s="7" t="s">
        <v>61</v>
      </c>
      <c r="E70" s="6"/>
      <c r="F70" s="7"/>
    </row>
    <row r="71" ht="33" customHeight="1" spans="1:6">
      <c r="A71" s="6">
        <v>130</v>
      </c>
      <c r="B71" s="7" t="s">
        <v>6</v>
      </c>
      <c r="C71" s="6">
        <v>143</v>
      </c>
      <c r="D71" s="7" t="s">
        <v>45</v>
      </c>
      <c r="E71" s="6"/>
      <c r="F71" s="7"/>
    </row>
    <row r="72" ht="33" customHeight="1" spans="1:6">
      <c r="A72" s="6">
        <v>131</v>
      </c>
      <c r="B72" s="7" t="s">
        <v>49</v>
      </c>
      <c r="C72" s="6">
        <v>144</v>
      </c>
      <c r="D72" s="7" t="s">
        <v>36</v>
      </c>
      <c r="E72" s="6"/>
      <c r="F72" s="7"/>
    </row>
    <row r="73" ht="33" customHeight="1" spans="1:4">
      <c r="A73" s="6">
        <v>132</v>
      </c>
      <c r="B73" s="7" t="s">
        <v>41</v>
      </c>
      <c r="C73" s="6">
        <v>145</v>
      </c>
      <c r="D73" s="7" t="s">
        <v>25</v>
      </c>
    </row>
    <row r="74" ht="33" customHeight="1" spans="1:2">
      <c r="A74" s="6">
        <v>133</v>
      </c>
      <c r="B74" s="7" t="s">
        <v>43</v>
      </c>
    </row>
    <row r="75" ht="33" customHeight="1"/>
  </sheetData>
  <mergeCells count="1">
    <mergeCell ref="A1:D1"/>
  </mergeCells>
  <conditionalFormatting sqref="A1">
    <cfRule type="containsText" dxfId="0" priority="49" stopIfTrue="1" operator="between" text="&lt;小计&gt;">
      <formula>NOT(ISERROR(SEARCH("&lt;小计&gt;",A1)))</formula>
    </cfRule>
    <cfRule type="containsText" dxfId="0" priority="50" stopIfTrue="1" operator="between" text="&lt;合计&gt;">
      <formula>NOT(ISERROR(SEARCH("&lt;合计&gt;",A1)))</formula>
    </cfRule>
    <cfRule type="containsText" dxfId="1" priority="51" stopIfTrue="1" operator="between" text="&lt;总计&gt;">
      <formula>NOT(ISERROR(SEARCH("&lt;总计&gt;",A1)))</formula>
    </cfRule>
  </conditionalFormatting>
  <conditionalFormatting sqref="C62:D62">
    <cfRule type="containsText" dxfId="1" priority="9" stopIfTrue="1" operator="between" text="&lt;总计&gt;">
      <formula>NOT(ISERROR(SEARCH("&lt;总计&gt;",C62)))</formula>
    </cfRule>
    <cfRule type="containsText" dxfId="0" priority="8" stopIfTrue="1" operator="between" text="&lt;合计&gt;">
      <formula>NOT(ISERROR(SEARCH("&lt;合计&gt;",C62)))</formula>
    </cfRule>
    <cfRule type="containsText" dxfId="0" priority="7" stopIfTrue="1" operator="between" text="&lt;小计&gt;">
      <formula>NOT(ISERROR(SEARCH("&lt;小计&gt;",C62)))</formula>
    </cfRule>
  </conditionalFormatting>
  <conditionalFormatting sqref="A2:B41 A75:B65434">
    <cfRule type="containsText" dxfId="0" priority="55" stopIfTrue="1" operator="between" text="&lt;小计&gt;">
      <formula>NOT(ISERROR(SEARCH("&lt;小计&gt;",A2)))</formula>
    </cfRule>
    <cfRule type="containsText" dxfId="0" priority="56" stopIfTrue="1" operator="between" text="&lt;合计&gt;">
      <formula>NOT(ISERROR(SEARCH("&lt;合计&gt;",A2)))</formula>
    </cfRule>
    <cfRule type="containsText" dxfId="1" priority="57" stopIfTrue="1" operator="between" text="&lt;总计&gt;">
      <formula>NOT(ISERROR(SEARCH("&lt;总计&gt;",A2)))</formula>
    </cfRule>
  </conditionalFormatting>
  <conditionalFormatting sqref="C2:D21">
    <cfRule type="containsText" dxfId="1" priority="45" stopIfTrue="1" operator="between" text="&lt;总计&gt;">
      <formula>NOT(ISERROR(SEARCH("&lt;总计&gt;",C2)))</formula>
    </cfRule>
    <cfRule type="containsText" dxfId="0" priority="44" stopIfTrue="1" operator="between" text="&lt;合计&gt;">
      <formula>NOT(ISERROR(SEARCH("&lt;合计&gt;",C2)))</formula>
    </cfRule>
    <cfRule type="containsText" dxfId="0" priority="43" stopIfTrue="1" operator="between" text="&lt;小计&gt;">
      <formula>NOT(ISERROR(SEARCH("&lt;小计&gt;",C2)))</formula>
    </cfRule>
  </conditionalFormatting>
  <conditionalFormatting sqref="E2:F53">
    <cfRule type="containsText" dxfId="0" priority="46" stopIfTrue="1" operator="between" text="&lt;小计&gt;">
      <formula>NOT(ISERROR(SEARCH("&lt;小计&gt;",E2)))</formula>
    </cfRule>
    <cfRule type="containsText" dxfId="0" priority="47" stopIfTrue="1" operator="between" text="&lt;合计&gt;">
      <formula>NOT(ISERROR(SEARCH("&lt;合计&gt;",E2)))</formula>
    </cfRule>
    <cfRule type="containsText" dxfId="1" priority="48" stopIfTrue="1" operator="between" text="&lt;总计&gt;">
      <formula>NOT(ISERROR(SEARCH("&lt;总计&gt;",E2)))</formula>
    </cfRule>
  </conditionalFormatting>
  <conditionalFormatting sqref="C22:D34">
    <cfRule type="containsText" dxfId="0" priority="40" stopIfTrue="1" operator="between" text="&lt;小计&gt;">
      <formula>NOT(ISERROR(SEARCH("&lt;小计&gt;",C22)))</formula>
    </cfRule>
    <cfRule type="containsText" dxfId="0" priority="41" stopIfTrue="1" operator="between" text="&lt;合计&gt;">
      <formula>NOT(ISERROR(SEARCH("&lt;合计&gt;",C22)))</formula>
    </cfRule>
    <cfRule type="containsText" dxfId="1" priority="42" stopIfTrue="1" operator="between" text="&lt;总计&gt;">
      <formula>NOT(ISERROR(SEARCH("&lt;总计&gt;",C22)))</formula>
    </cfRule>
  </conditionalFormatting>
  <conditionalFormatting sqref="C35:D41">
    <cfRule type="containsText" dxfId="0" priority="37" stopIfTrue="1" operator="between" text="&lt;小计&gt;">
      <formula>NOT(ISERROR(SEARCH("&lt;小计&gt;",C35)))</formula>
    </cfRule>
    <cfRule type="containsText" dxfId="0" priority="38" stopIfTrue="1" operator="between" text="&lt;合计&gt;">
      <formula>NOT(ISERROR(SEARCH("&lt;合计&gt;",C35)))</formula>
    </cfRule>
    <cfRule type="containsText" dxfId="1" priority="39" stopIfTrue="1" operator="between" text="&lt;总计&gt;">
      <formula>NOT(ISERROR(SEARCH("&lt;总计&gt;",C35)))</formula>
    </cfRule>
  </conditionalFormatting>
  <conditionalFormatting sqref="A42:B61">
    <cfRule type="containsText" dxfId="0" priority="34" stopIfTrue="1" operator="between" text="&lt;小计&gt;">
      <formula>NOT(ISERROR(SEARCH("&lt;小计&gt;",A42)))</formula>
    </cfRule>
    <cfRule type="containsText" dxfId="0" priority="35" stopIfTrue="1" operator="between" text="&lt;合计&gt;">
      <formula>NOT(ISERROR(SEARCH("&lt;合计&gt;",A42)))</formula>
    </cfRule>
    <cfRule type="containsText" dxfId="1" priority="36" stopIfTrue="1" operator="between" text="&lt;总计&gt;">
      <formula>NOT(ISERROR(SEARCH("&lt;总计&gt;",A42)))</formula>
    </cfRule>
  </conditionalFormatting>
  <conditionalFormatting sqref="C42:D61">
    <cfRule type="containsText" dxfId="0" priority="31" stopIfTrue="1" operator="between" text="&lt;小计&gt;">
      <formula>NOT(ISERROR(SEARCH("&lt;小计&gt;",C42)))</formula>
    </cfRule>
    <cfRule type="containsText" dxfId="0" priority="32" stopIfTrue="1" operator="between" text="&lt;合计&gt;">
      <formula>NOT(ISERROR(SEARCH("&lt;合计&gt;",C42)))</formula>
    </cfRule>
    <cfRule type="containsText" dxfId="1" priority="33" stopIfTrue="1" operator="between" text="&lt;总计&gt;">
      <formula>NOT(ISERROR(SEARCH("&lt;总计&gt;",C42)))</formula>
    </cfRule>
  </conditionalFormatting>
  <conditionalFormatting sqref="A62:B74">
    <cfRule type="containsText" dxfId="0" priority="28" stopIfTrue="1" operator="between" text="&lt;小计&gt;">
      <formula>NOT(ISERROR(SEARCH("&lt;小计&gt;",A62)))</formula>
    </cfRule>
    <cfRule type="containsText" dxfId="0" priority="29" stopIfTrue="1" operator="between" text="&lt;合计&gt;">
      <formula>NOT(ISERROR(SEARCH("&lt;合计&gt;",A62)))</formula>
    </cfRule>
    <cfRule type="containsText" dxfId="1" priority="30" stopIfTrue="1" operator="between" text="&lt;总计&gt;">
      <formula>NOT(ISERROR(SEARCH("&lt;总计&gt;",A62)))</formula>
    </cfRule>
  </conditionalFormatting>
  <conditionalFormatting sqref="E62:F67">
    <cfRule type="containsText" dxfId="1" priority="15" stopIfTrue="1" operator="between" text="&lt;总计&gt;">
      <formula>NOT(ISERROR(SEARCH("&lt;总计&gt;",E62)))</formula>
    </cfRule>
    <cfRule type="containsText" dxfId="0" priority="14" stopIfTrue="1" operator="between" text="&lt;合计&gt;">
      <formula>NOT(ISERROR(SEARCH("&lt;合计&gt;",E62)))</formula>
    </cfRule>
    <cfRule type="containsText" dxfId="0" priority="13" stopIfTrue="1" operator="between" text="&lt;小计&gt;">
      <formula>NOT(ISERROR(SEARCH("&lt;小计&gt;",E62)))</formula>
    </cfRule>
  </conditionalFormatting>
  <conditionalFormatting sqref="C63:D68">
    <cfRule type="containsText" dxfId="1" priority="6" stopIfTrue="1" operator="between" text="&lt;总计&gt;">
      <formula>NOT(ISERROR(SEARCH("&lt;总计&gt;",C63)))</formula>
    </cfRule>
    <cfRule type="containsText" dxfId="0" priority="5" stopIfTrue="1" operator="between" text="&lt;合计&gt;">
      <formula>NOT(ISERROR(SEARCH("&lt;合计&gt;",C63)))</formula>
    </cfRule>
    <cfRule type="containsText" dxfId="0" priority="4" stopIfTrue="1" operator="between" text="&lt;小计&gt;">
      <formula>NOT(ISERROR(SEARCH("&lt;小计&gt;",C63)))</formula>
    </cfRule>
  </conditionalFormatting>
  <conditionalFormatting sqref="E68:F72">
    <cfRule type="containsText" dxfId="1" priority="12" stopIfTrue="1" operator="between" text="&lt;总计&gt;">
      <formula>NOT(ISERROR(SEARCH("&lt;总计&gt;",E68)))</formula>
    </cfRule>
    <cfRule type="containsText" dxfId="0" priority="11" stopIfTrue="1" operator="between" text="&lt;合计&gt;">
      <formula>NOT(ISERROR(SEARCH("&lt;合计&gt;",E68)))</formula>
    </cfRule>
    <cfRule type="containsText" dxfId="0" priority="10" stopIfTrue="1" operator="between" text="&lt;小计&gt;">
      <formula>NOT(ISERROR(SEARCH("&lt;小计&gt;",E68)))</formula>
    </cfRule>
  </conditionalFormatting>
  <conditionalFormatting sqref="C69:D73">
    <cfRule type="containsText" dxfId="1" priority="3" stopIfTrue="1" operator="between" text="&lt;总计&gt;">
      <formula>NOT(ISERROR(SEARCH("&lt;总计&gt;",C69)))</formula>
    </cfRule>
    <cfRule type="containsText" dxfId="0" priority="2" stopIfTrue="1" operator="between" text="&lt;合计&gt;">
      <formula>NOT(ISERROR(SEARCH("&lt;合计&gt;",C69)))</formula>
    </cfRule>
    <cfRule type="containsText" dxfId="0" priority="1" stopIfTrue="1" operator="between" text="&lt;小计&gt;">
      <formula>NOT(ISERROR(SEARCH("&lt;小计&gt;",C69)))</formula>
    </cfRule>
  </conditionalFormatting>
  <pageMargins left="0.786805555555556" right="0.236111111111111" top="0.66875" bottom="1" header="0.590277777777778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一级预算单位名单</vt:lpstr>
      <vt:lpstr>单位会计记账预算单位名单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2022-06-03T00:43:00Z</dcterms:created>
  <cp:lastPrinted>2022-06-02T09:07:00Z</cp:lastPrinted>
  <dcterms:modified xsi:type="dcterms:W3CDTF">2022-06-16T02:05:06Z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AA67CE30E8CF47879AFD195523A8648B</vt:lpwstr>
  </property>
</Properties>
</file>