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  <sheet name="行政处罚" sheetId="3" r:id="rId2"/>
  </sheets>
  <calcPr calcId="144525"/>
</workbook>
</file>

<file path=xl/sharedStrings.xml><?xml version="1.0" encoding="utf-8"?>
<sst xmlns="http://schemas.openxmlformats.org/spreadsheetml/2006/main" count="504" uniqueCount="225">
  <si>
    <t>行政许可信息台账（模板）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</si>
  <si>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</si>
  <si>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</si>
  <si>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</si>
  <si>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</si>
  <si>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</si>
  <si>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</si>
  <si>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</si>
  <si>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</si>
  <si>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</si>
  <si>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</si>
  <si>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</si>
  <si>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</si>
  <si>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</si>
  <si>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</si>
  <si>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</si>
  <si>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</si>
  <si>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</si>
  <si>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</si>
  <si>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</si>
  <si>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</si>
  <si>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</si>
  <si>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</si>
  <si>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</si>
  <si>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</si>
  <si>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</si>
  <si>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</si>
  <si>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</si>
  <si>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</si>
  <si>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</si>
  <si>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</si>
  <si>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</si>
  <si>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</si>
  <si>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临猗县鑫能燃气有限公司</t>
  </si>
  <si>
    <t>91140821MA0KYD5U3D</t>
  </si>
  <si>
    <t>谢振峰</t>
  </si>
  <si>
    <t>建设用地规划许可证</t>
  </si>
  <si>
    <t>地字第140821202200002号</t>
  </si>
  <si>
    <t>普通</t>
  </si>
  <si>
    <t>用地单位：临猗县鑫能燃气有限公司；项目名称：年销售1.5万吨LNG压缩天然气加气站建设项目；批准用地机关：临猗县自然资源局；用地位置：临猗县北景乡北景村东南；用地面积：0.6公顷；土地用途：商业服务业设施用地；建设规模：约1453㎡；土地取得方式：出让；附图及附件名称：附图一份。</t>
  </si>
  <si>
    <t>临猗县行政审批服务管理局</t>
  </si>
  <si>
    <t>11141024MB1657194P</t>
  </si>
  <si>
    <t>临猗县关缘麻辣烫店</t>
  </si>
  <si>
    <t>92140821MA7Y3X8757</t>
  </si>
  <si>
    <t>张卫莹</t>
  </si>
  <si>
    <t>《食品经营许可证》新开办申请准予通知书</t>
  </si>
  <si>
    <t>运食许受字〔2022〕第02303号</t>
  </si>
  <si>
    <t>核准</t>
  </si>
  <si>
    <t>JY21408210008031</t>
  </si>
  <si>
    <t>热食类食品制售*</t>
  </si>
  <si>
    <t>临猗县刘妮炖肉馆</t>
  </si>
  <si>
    <t>92140821MA0MTBQQ3T</t>
  </si>
  <si>
    <t>刘妮</t>
  </si>
  <si>
    <t>运食许受字〔2022〕第02862号</t>
  </si>
  <si>
    <t>JY21408210008023</t>
  </si>
  <si>
    <t>临猗县东城樊旭华饭店</t>
  </si>
  <si>
    <t>92140821MA0JQ3HB2H</t>
  </si>
  <si>
    <t>樊旭华</t>
  </si>
  <si>
    <t>运食许受字〔2022〕第03055号</t>
  </si>
  <si>
    <t>JY21408210008015</t>
  </si>
  <si>
    <t>热食类食品制售,冷食类食品制售*</t>
  </si>
  <si>
    <t>临猗县牛杜镇香落饭店</t>
  </si>
  <si>
    <t>92140821MA0MBU033C</t>
  </si>
  <si>
    <t>李超</t>
  </si>
  <si>
    <t>运食许受字〔2022〕第02130号</t>
  </si>
  <si>
    <t>JY21408210007949</t>
  </si>
  <si>
    <t>临猗县李记顿顿来炖肉馆</t>
  </si>
  <si>
    <t>92140821MA7Y2D8596</t>
  </si>
  <si>
    <t>李丹</t>
  </si>
  <si>
    <t>运食许受字〔2022〕第02156号</t>
  </si>
  <si>
    <t>JY21408210007973</t>
  </si>
  <si>
    <t>临猗县鼎龙便利店</t>
  </si>
  <si>
    <t>92140821MA0L4DGM52</t>
  </si>
  <si>
    <t>卫莹</t>
  </si>
  <si>
    <t>运食许受字〔2022〕第02318号</t>
  </si>
  <si>
    <t>JY11408210023475</t>
  </si>
  <si>
    <t>预包装食品（含冷藏冷冻食品）销售,散装食品（含冷藏冷冻食品）销售*</t>
  </si>
  <si>
    <t>临猗老地方劈柴院炒鸡店</t>
  </si>
  <si>
    <t>92140821MA7Y27QL82</t>
  </si>
  <si>
    <t>徐建军</t>
  </si>
  <si>
    <t>运食许受字〔2022〕第02776号</t>
  </si>
  <si>
    <t>JY21408210007965</t>
  </si>
  <si>
    <t>临猗县东城史蒲建饭店</t>
  </si>
  <si>
    <t>92140821MA0K5A6N6W</t>
  </si>
  <si>
    <t>张海婷</t>
  </si>
  <si>
    <t>运食许受字〔2022〕第02864号</t>
  </si>
  <si>
    <t>JY21408210007981</t>
  </si>
  <si>
    <t>预包装食品（含冷藏冷冻食品）销售,热食类食品制售,冷食类食品制售,生食类食品制售（仅简单制售）*</t>
  </si>
  <si>
    <t>临猗县临晋镇好嗨哟摇滚炒鸡店</t>
  </si>
  <si>
    <t>92140821MA7Y4BUA5U</t>
  </si>
  <si>
    <t>范晓娟</t>
  </si>
  <si>
    <t>运食许受字〔2022〕第02922号</t>
  </si>
  <si>
    <t>JY21408210007957</t>
  </si>
  <si>
    <t>临猗县吉国峰饭店</t>
  </si>
  <si>
    <t>92140821MA7Y5R2X4B</t>
  </si>
  <si>
    <t>吉国峰</t>
  </si>
  <si>
    <t>运食许受字〔2022〕第02092号</t>
  </si>
  <si>
    <t>JY21408210007990</t>
  </si>
  <si>
    <t>临猗县伟生副食超市</t>
  </si>
  <si>
    <t>92140821MA0HAPPB4B</t>
  </si>
  <si>
    <t>郑伟生</t>
  </si>
  <si>
    <t>JY11408210023483</t>
  </si>
  <si>
    <t>临猗县高佩大锅台店</t>
  </si>
  <si>
    <t>92140821MA7Y25K10T</t>
  </si>
  <si>
    <t>高佩</t>
  </si>
  <si>
    <t>运食许受字〔2022〕第03030号</t>
  </si>
  <si>
    <t>JY21408210008007</t>
  </si>
  <si>
    <t>临猗县东城杨冲小吃部</t>
  </si>
  <si>
    <t>92140821MA0KE2JLX2</t>
  </si>
  <si>
    <t>杨冲</t>
  </si>
  <si>
    <t>《食品经营许可证》注销申请准予通知书</t>
  </si>
  <si>
    <t>运食许受字〔2022〕第03151号</t>
  </si>
  <si>
    <t>JY21408210003548</t>
  </si>
  <si>
    <t>预包装食品（含冷藏冷冻食品）销售,热食类食品制售（仅简单制售）*</t>
  </si>
  <si>
    <t>临猗县康正便利超市</t>
  </si>
  <si>
    <t>92140821MA7YLQK11J</t>
  </si>
  <si>
    <t>赵军</t>
  </si>
  <si>
    <t>运食许受字〔2022〕第03094号</t>
  </si>
  <si>
    <t>JY11408210023467</t>
  </si>
  <si>
    <t>预包装食品（含冷藏冷冻食品）销售,散装食品（非定量包装食品）销售*</t>
  </si>
  <si>
    <t>临猗县北景红利水产肉食店</t>
  </si>
  <si>
    <t>92140821MA0HT69G55</t>
  </si>
  <si>
    <t>祁红利</t>
  </si>
  <si>
    <t>《食品经营许可证》延续申请准予通知书</t>
  </si>
  <si>
    <t>运食许受字〔2022〕第03218号</t>
  </si>
  <si>
    <t>JY11408210007627</t>
  </si>
  <si>
    <t>预包装食品（含冷藏冷冻食品）销售,散装食品（不含冷藏冷冻食品）销售*</t>
  </si>
  <si>
    <t>临猗县小沈家串串香店</t>
  </si>
  <si>
    <t>92140821MA0MATU44T</t>
  </si>
  <si>
    <t>沈鹏</t>
  </si>
  <si>
    <t>运食许受字〔2022〕第03220号</t>
  </si>
  <si>
    <t>JY21408210007220</t>
  </si>
  <si>
    <t>预包装食品（含冷藏冷冻食品）销售*</t>
  </si>
  <si>
    <t>临猗县孟氏大药房有限公司五一分公司</t>
  </si>
  <si>
    <t>91140821MA0KP9PEXK</t>
  </si>
  <si>
    <t>孟晓华</t>
  </si>
  <si>
    <t>运食许受字〔2022〕第03221号</t>
  </si>
  <si>
    <t>JY11408210018742</t>
  </si>
  <si>
    <t>预包装食品（不含冷藏冷冻食品）销售,保健食品销售*</t>
  </si>
  <si>
    <t>临猗县猗氏盛腾理发店</t>
  </si>
  <si>
    <t>92140821MA0L658F67</t>
  </si>
  <si>
    <t>卫洁弟</t>
  </si>
  <si>
    <t>公共卫生许可证</t>
  </si>
  <si>
    <t>2020296</t>
  </si>
  <si>
    <t>申请公共卫生许可证</t>
  </si>
  <si>
    <t>自动关联</t>
  </si>
  <si>
    <t>临猗县庙上乡转折点理发店</t>
  </si>
  <si>
    <t>92140821MA0MBGFL83</t>
  </si>
  <si>
    <t>马红旗</t>
  </si>
  <si>
    <t>2022035</t>
  </si>
  <si>
    <t>未关联</t>
  </si>
  <si>
    <t>临猗县城市社区卫生服务中心</t>
  </si>
  <si>
    <t>52140821MJY550564J</t>
  </si>
  <si>
    <t>李伏鹏</t>
  </si>
  <si>
    <t>医疗机构执业许可证</t>
  </si>
  <si>
    <t>PDY73234114082117B1002</t>
  </si>
  <si>
    <t>其他-变更</t>
  </si>
  <si>
    <t>申请医疗机构执业许可证变更</t>
  </si>
  <si>
    <t>临猗县若彤馨美造型店</t>
  </si>
  <si>
    <t>92140821MA7Y0D217A</t>
  </si>
  <si>
    <t>刘佩</t>
  </si>
  <si>
    <t>2022036</t>
  </si>
  <si>
    <t>临猗县一剪倾城理发店</t>
  </si>
  <si>
    <t>92140821MA7Y5LFJ6U</t>
  </si>
  <si>
    <t>淮兵</t>
  </si>
  <si>
    <t>2022037</t>
  </si>
  <si>
    <t>临猗县小韩高平发艺店</t>
  </si>
  <si>
    <t>92140821MA7Y42665F</t>
  </si>
  <si>
    <t>韩鹏帅</t>
  </si>
  <si>
    <t>2022038</t>
  </si>
  <si>
    <t>临猗县飞鱼游泳馆</t>
  </si>
  <si>
    <t>92140821MA0MTLKXX5</t>
  </si>
  <si>
    <t>高婷</t>
  </si>
  <si>
    <t>2021100</t>
  </si>
  <si>
    <t>临猗县东城海霞美发店</t>
  </si>
  <si>
    <t>92140821MA0JW5JG40</t>
  </si>
  <si>
    <t>黄海霞</t>
  </si>
  <si>
    <t>2022039</t>
  </si>
  <si>
    <t>临猗县慕颜美容工作室</t>
  </si>
  <si>
    <t>92140821MA7Y0FLPXR</t>
  </si>
  <si>
    <t>胡玲串</t>
  </si>
  <si>
    <t>2022040</t>
  </si>
  <si>
    <t>临猗县匠达农业发展有限公司</t>
  </si>
  <si>
    <t>91140821MA0MRE9G05</t>
  </si>
  <si>
    <t>王森</t>
  </si>
  <si>
    <t>兽药经营许可证</t>
  </si>
  <si>
    <t>兽药经营</t>
  </si>
  <si>
    <t>2022/05/05</t>
  </si>
  <si>
    <t>山西力达纸业集团有限公司</t>
  </si>
  <si>
    <t>91140821724636004C</t>
  </si>
  <si>
    <t>冯聪荣</t>
  </si>
  <si>
    <t>水土保持方案报告书审批</t>
  </si>
  <si>
    <t>临审水保表2022-015</t>
  </si>
  <si>
    <t>2022/04/29</t>
  </si>
  <si>
    <t>2099/12/31</t>
  </si>
  <si>
    <t>临猗县交通运输局</t>
  </si>
  <si>
    <t>111410240128950671</t>
  </si>
  <si>
    <t>武斌</t>
  </si>
  <si>
    <t>建设项目环境影响报告表审批</t>
  </si>
  <si>
    <t>临审批发〔2022〕66号</t>
  </si>
  <si>
    <t>临猗县沿黄旅游公路傅作义故居至吴王古渡段道路建设项目</t>
  </si>
  <si>
    <t>周洁旦</t>
  </si>
  <si>
    <t>中华人民共和国护士执业证书</t>
  </si>
  <si>
    <t>201614007799</t>
  </si>
  <si>
    <t>申请护士执业注册（注销）</t>
  </si>
  <si>
    <t>申请护士执业注册（首次注册）</t>
  </si>
  <si>
    <t>尚芳芳</t>
  </si>
  <si>
    <t>201714005081</t>
  </si>
  <si>
    <t>申请护士执业注册（延续）</t>
  </si>
  <si>
    <t>2027/05/25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</si>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</sst>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"/>
    <numFmt numFmtId="177" formatCode="yyyy/m/d;@"/>
    <numFmt numFmtId="178" formatCode="0_ "/>
    <numFmt numFmtId="179" formatCode="yyyy/mm/dd;@"/>
    <numFmt numFmtId="180" formatCode="yyyy/mm/dd"/>
  </numFmts>
  <fonts count="38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sz val="11"/>
      <color rgb="FF454545"/>
      <name val="宋体"/>
      <charset val="134"/>
    </font>
    <font>
      <sz val="11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indexed="8"/>
      <name val="宋体"/>
      <charset val="1"/>
    </font>
    <font>
      <sz val="11"/>
      <name val="宋体"/>
      <charset val="134"/>
      <scheme val="major"/>
    </font>
    <font>
      <sz val="11"/>
      <name val="宋体"/>
      <charset val="0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21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9" borderId="19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24" borderId="18" applyNumberFormat="0" applyAlignment="0" applyProtection="0">
      <alignment vertical="center"/>
    </xf>
    <xf numFmtId="0" fontId="31" fillId="24" borderId="17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78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distributed"/>
    </xf>
    <xf numFmtId="0" fontId="14" fillId="0" borderId="7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 vertical="center" wrapText="1"/>
    </xf>
    <xf numFmtId="180" fontId="6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distributed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12" fillId="0" borderId="7" xfId="0" applyFont="1" applyFill="1" applyBorder="1" applyAlignment="1" quotePrefix="1">
      <alignment horizontal="center" vertical="center" wrapText="1"/>
    </xf>
    <xf numFmtId="0" fontId="12" fillId="0" borderId="7" xfId="0" applyFont="1" applyFill="1" applyBorder="1" applyAlignment="1" quotePrefix="1">
      <alignment horizontal="center" vertical="distributed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Y77"/>
  <sheetViews>
    <sheetView tabSelected="1" zoomScale="85" zoomScaleNormal="85" workbookViewId="0">
      <selection activeCell="L36" sqref="L36"/>
    </sheetView>
  </sheetViews>
  <sheetFormatPr defaultColWidth="8.89166666666667" defaultRowHeight="13.5"/>
  <cols>
    <col min="1" max="1" width="6.53333333333333" style="14" customWidth="1"/>
    <col min="2" max="2" width="37.9333333333333" customWidth="1"/>
    <col min="3" max="3" width="11.8916666666667" customWidth="1"/>
    <col min="4" max="4" width="20.5833333333333" customWidth="1"/>
    <col min="10" max="10" width="10.45" customWidth="1"/>
    <col min="11" max="11" width="9.28333333333333" customWidth="1"/>
    <col min="12" max="12" width="13.325" customWidth="1"/>
    <col min="14" max="14" width="10.575" customWidth="1"/>
    <col min="15" max="15" width="46.75" customWidth="1"/>
    <col min="16" max="16" width="29.125" customWidth="1"/>
    <col min="18" max="18" width="106.625" customWidth="1"/>
    <col min="19" max="19" width="16.7583333333333" customWidth="1"/>
    <col min="20" max="20" width="31.7583333333333" customWidth="1"/>
    <col min="21" max="21" width="18" style="15" customWidth="1"/>
    <col min="22" max="22" width="14.6333333333333" style="14" customWidth="1"/>
    <col min="23" max="23" width="16.075" style="14" customWidth="1"/>
    <col min="24" max="24" width="33.75" customWidth="1"/>
    <col min="25" max="25" width="19.1083333333333" customWidth="1"/>
    <col min="26" max="26" width="12.5333333333333" customWidth="1"/>
    <col min="27" max="27" width="33.75" customWidth="1"/>
    <col min="28" max="28" width="19.7333333333333" customWidth="1"/>
    <col min="29" max="29" width="8.89166666666667" style="16"/>
    <col min="30" max="77" width="8.89166666666667" style="17"/>
  </cols>
  <sheetData>
    <row r="1" ht="41" customHeight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4"/>
      <c r="V1" s="1"/>
      <c r="W1" s="1"/>
      <c r="X1" s="1"/>
      <c r="Y1" s="1"/>
      <c r="Z1" s="1"/>
      <c r="AA1" s="1"/>
      <c r="AB1" s="1"/>
      <c r="AC1" s="71"/>
    </row>
    <row r="2" ht="31.2" customHeight="1" spans="1:29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0"/>
      <c r="M2" s="41" t="s">
        <v>6</v>
      </c>
      <c r="N2" s="42"/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55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0" t="s">
        <v>20</v>
      </c>
      <c r="AC2" s="72" t="s">
        <v>21</v>
      </c>
    </row>
    <row r="3" ht="52" customHeight="1" spans="1:29">
      <c r="A3" s="5"/>
      <c r="B3" s="6"/>
      <c r="C3" s="6"/>
      <c r="D3" s="7" t="s">
        <v>22</v>
      </c>
      <c r="E3" s="7" t="s">
        <v>23</v>
      </c>
      <c r="F3" s="8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8"/>
      <c r="P3" s="8"/>
      <c r="Q3" s="8"/>
      <c r="R3" s="8"/>
      <c r="S3" s="8"/>
      <c r="T3" s="8"/>
      <c r="U3" s="56"/>
      <c r="V3" s="8"/>
      <c r="W3" s="8"/>
      <c r="X3" s="8"/>
      <c r="Y3" s="8"/>
      <c r="Z3" s="8"/>
      <c r="AA3" s="8"/>
      <c r="AB3" s="73"/>
      <c r="AC3" s="74"/>
    </row>
    <row r="4" s="9" customFormat="1" ht="28" customHeight="1" spans="1:77">
      <c r="A4" s="18">
        <v>1</v>
      </c>
      <c r="B4" s="18" t="s">
        <v>33</v>
      </c>
      <c r="C4" s="18">
        <v>0</v>
      </c>
      <c r="D4" s="18" t="s">
        <v>34</v>
      </c>
      <c r="E4" s="18"/>
      <c r="F4" s="18"/>
      <c r="G4" s="18"/>
      <c r="H4" s="18"/>
      <c r="I4" s="18"/>
      <c r="J4" s="18" t="s">
        <v>35</v>
      </c>
      <c r="K4" s="18"/>
      <c r="L4" s="18"/>
      <c r="M4" s="18"/>
      <c r="N4" s="18"/>
      <c r="O4" s="18" t="s">
        <v>36</v>
      </c>
      <c r="P4" s="18" t="s">
        <v>37</v>
      </c>
      <c r="Q4" s="18" t="s">
        <v>38</v>
      </c>
      <c r="R4" s="18" t="s">
        <v>36</v>
      </c>
      <c r="S4" s="18" t="s">
        <v>37</v>
      </c>
      <c r="T4" s="18" t="s">
        <v>39</v>
      </c>
      <c r="U4" s="57">
        <v>44679</v>
      </c>
      <c r="V4" s="57">
        <v>44679</v>
      </c>
      <c r="W4" s="57">
        <v>73050</v>
      </c>
      <c r="X4" s="18" t="s">
        <v>40</v>
      </c>
      <c r="Y4" s="18" t="s">
        <v>41</v>
      </c>
      <c r="Z4" s="18">
        <v>1</v>
      </c>
      <c r="AA4" s="18" t="s">
        <v>40</v>
      </c>
      <c r="AB4" s="18" t="s">
        <v>41</v>
      </c>
      <c r="AC4" s="18"/>
      <c r="AD4" s="14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="10" customFormat="1" ht="28" customHeight="1" spans="1:77">
      <c r="A5" s="18">
        <v>2</v>
      </c>
      <c r="B5" s="19" t="s">
        <v>42</v>
      </c>
      <c r="C5" s="20">
        <v>2</v>
      </c>
      <c r="D5" s="19" t="s">
        <v>43</v>
      </c>
      <c r="E5" s="21"/>
      <c r="F5" s="21"/>
      <c r="G5" s="21"/>
      <c r="H5" s="21"/>
      <c r="I5" s="21"/>
      <c r="J5" s="19" t="s">
        <v>44</v>
      </c>
      <c r="K5" s="21"/>
      <c r="L5" s="21"/>
      <c r="M5" s="21"/>
      <c r="N5" s="19"/>
      <c r="O5" s="43" t="s">
        <v>45</v>
      </c>
      <c r="P5" s="44" t="s">
        <v>46</v>
      </c>
      <c r="Q5" s="58" t="s">
        <v>47</v>
      </c>
      <c r="R5" s="43" t="s">
        <v>45</v>
      </c>
      <c r="S5" s="19" t="s">
        <v>48</v>
      </c>
      <c r="T5" s="19" t="s">
        <v>49</v>
      </c>
      <c r="U5" s="59">
        <v>44686</v>
      </c>
      <c r="V5" s="59">
        <v>44686</v>
      </c>
      <c r="W5" s="59">
        <v>46511</v>
      </c>
      <c r="X5" s="19" t="s">
        <v>40</v>
      </c>
      <c r="Y5" s="58" t="s">
        <v>41</v>
      </c>
      <c r="Z5" s="20">
        <v>1</v>
      </c>
      <c r="AA5" s="19" t="s">
        <v>40</v>
      </c>
      <c r="AB5" s="58" t="s">
        <v>41</v>
      </c>
      <c r="AC5" s="21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="10" customFormat="1" ht="28" customHeight="1" spans="1:77">
      <c r="A6" s="18">
        <v>3</v>
      </c>
      <c r="B6" s="19" t="s">
        <v>50</v>
      </c>
      <c r="C6" s="20">
        <v>2</v>
      </c>
      <c r="D6" s="19" t="s">
        <v>51</v>
      </c>
      <c r="E6" s="21"/>
      <c r="F6" s="21"/>
      <c r="G6" s="21"/>
      <c r="H6" s="21"/>
      <c r="I6" s="21"/>
      <c r="J6" s="19" t="s">
        <v>52</v>
      </c>
      <c r="K6" s="21"/>
      <c r="L6" s="21"/>
      <c r="M6" s="21"/>
      <c r="N6" s="19"/>
      <c r="O6" s="43" t="s">
        <v>45</v>
      </c>
      <c r="P6" s="44" t="s">
        <v>53</v>
      </c>
      <c r="Q6" s="58" t="s">
        <v>47</v>
      </c>
      <c r="R6" s="43" t="s">
        <v>45</v>
      </c>
      <c r="S6" s="19" t="s">
        <v>54</v>
      </c>
      <c r="T6" s="19" t="s">
        <v>49</v>
      </c>
      <c r="U6" s="59">
        <v>44686</v>
      </c>
      <c r="V6" s="59">
        <v>44686</v>
      </c>
      <c r="W6" s="59">
        <v>46511</v>
      </c>
      <c r="X6" s="19" t="s">
        <v>40</v>
      </c>
      <c r="Y6" s="58" t="s">
        <v>41</v>
      </c>
      <c r="Z6" s="20">
        <v>1</v>
      </c>
      <c r="AA6" s="19" t="s">
        <v>40</v>
      </c>
      <c r="AB6" s="58" t="s">
        <v>41</v>
      </c>
      <c r="AC6" s="21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="10" customFormat="1" ht="28" customHeight="1" spans="1:77">
      <c r="A7" s="18">
        <v>4</v>
      </c>
      <c r="B7" s="19" t="s">
        <v>55</v>
      </c>
      <c r="C7" s="20">
        <v>2</v>
      </c>
      <c r="D7" s="19" t="s">
        <v>56</v>
      </c>
      <c r="E7" s="21"/>
      <c r="F7" s="21"/>
      <c r="G7" s="21"/>
      <c r="H7" s="21"/>
      <c r="I7" s="21"/>
      <c r="J7" s="19" t="s">
        <v>57</v>
      </c>
      <c r="K7" s="21"/>
      <c r="L7" s="21"/>
      <c r="M7" s="21"/>
      <c r="N7" s="19"/>
      <c r="O7" s="43" t="s">
        <v>45</v>
      </c>
      <c r="P7" s="44" t="s">
        <v>58</v>
      </c>
      <c r="Q7" s="58" t="s">
        <v>47</v>
      </c>
      <c r="R7" s="43" t="s">
        <v>45</v>
      </c>
      <c r="S7" s="19" t="s">
        <v>59</v>
      </c>
      <c r="T7" s="19" t="s">
        <v>60</v>
      </c>
      <c r="U7" s="59">
        <v>44686</v>
      </c>
      <c r="V7" s="59">
        <v>44686</v>
      </c>
      <c r="W7" s="59">
        <v>46511</v>
      </c>
      <c r="X7" s="19" t="s">
        <v>40</v>
      </c>
      <c r="Y7" s="58" t="s">
        <v>41</v>
      </c>
      <c r="Z7" s="20">
        <v>1</v>
      </c>
      <c r="AA7" s="19" t="s">
        <v>40</v>
      </c>
      <c r="AB7" s="58" t="s">
        <v>41</v>
      </c>
      <c r="AC7" s="21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="10" customFormat="1" ht="28" customHeight="1" spans="1:77">
      <c r="A8" s="18">
        <v>5</v>
      </c>
      <c r="B8" s="19" t="s">
        <v>61</v>
      </c>
      <c r="C8" s="20">
        <v>2</v>
      </c>
      <c r="D8" s="19" t="s">
        <v>62</v>
      </c>
      <c r="E8" s="21"/>
      <c r="F8" s="21"/>
      <c r="G8" s="21"/>
      <c r="H8" s="21"/>
      <c r="I8" s="21"/>
      <c r="J8" s="19" t="s">
        <v>63</v>
      </c>
      <c r="K8" s="21"/>
      <c r="L8" s="21"/>
      <c r="M8" s="21"/>
      <c r="N8" s="19"/>
      <c r="O8" s="43" t="s">
        <v>45</v>
      </c>
      <c r="P8" s="44" t="s">
        <v>64</v>
      </c>
      <c r="Q8" s="58" t="s">
        <v>47</v>
      </c>
      <c r="R8" s="43" t="s">
        <v>45</v>
      </c>
      <c r="S8" s="19" t="s">
        <v>65</v>
      </c>
      <c r="T8" s="19" t="s">
        <v>60</v>
      </c>
      <c r="U8" s="59">
        <v>44680</v>
      </c>
      <c r="V8" s="59">
        <v>44680</v>
      </c>
      <c r="W8" s="59">
        <v>46505</v>
      </c>
      <c r="X8" s="19" t="s">
        <v>40</v>
      </c>
      <c r="Y8" s="58" t="s">
        <v>41</v>
      </c>
      <c r="Z8" s="20">
        <v>1</v>
      </c>
      <c r="AA8" s="19" t="s">
        <v>40</v>
      </c>
      <c r="AB8" s="58" t="s">
        <v>41</v>
      </c>
      <c r="AC8" s="21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</row>
    <row r="9" s="10" customFormat="1" ht="28" customHeight="1" spans="1:77">
      <c r="A9" s="18">
        <v>6</v>
      </c>
      <c r="B9" s="19" t="s">
        <v>66</v>
      </c>
      <c r="C9" s="20">
        <v>2</v>
      </c>
      <c r="D9" s="19" t="s">
        <v>67</v>
      </c>
      <c r="E9" s="21"/>
      <c r="F9" s="21"/>
      <c r="G9" s="21"/>
      <c r="H9" s="21"/>
      <c r="I9" s="21"/>
      <c r="J9" s="19" t="s">
        <v>68</v>
      </c>
      <c r="K9" s="21"/>
      <c r="L9" s="21"/>
      <c r="M9" s="21"/>
      <c r="N9" s="19"/>
      <c r="O9" s="43" t="s">
        <v>45</v>
      </c>
      <c r="P9" s="44" t="s">
        <v>69</v>
      </c>
      <c r="Q9" s="58" t="s">
        <v>47</v>
      </c>
      <c r="R9" s="43" t="s">
        <v>45</v>
      </c>
      <c r="S9" s="19" t="s">
        <v>70</v>
      </c>
      <c r="T9" s="19" t="s">
        <v>49</v>
      </c>
      <c r="U9" s="59">
        <v>44680</v>
      </c>
      <c r="V9" s="59">
        <v>44680</v>
      </c>
      <c r="W9" s="59">
        <v>46505</v>
      </c>
      <c r="X9" s="19" t="s">
        <v>40</v>
      </c>
      <c r="Y9" s="58" t="s">
        <v>41</v>
      </c>
      <c r="Z9" s="20">
        <v>1</v>
      </c>
      <c r="AA9" s="19" t="s">
        <v>40</v>
      </c>
      <c r="AB9" s="58" t="s">
        <v>41</v>
      </c>
      <c r="AC9" s="21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</row>
    <row r="10" s="10" customFormat="1" ht="28" customHeight="1" spans="1:77">
      <c r="A10" s="18">
        <v>7</v>
      </c>
      <c r="B10" s="19" t="s">
        <v>71</v>
      </c>
      <c r="C10" s="20">
        <v>2</v>
      </c>
      <c r="D10" s="19" t="s">
        <v>72</v>
      </c>
      <c r="E10" s="21"/>
      <c r="F10" s="21"/>
      <c r="G10" s="21"/>
      <c r="H10" s="21"/>
      <c r="I10" s="21"/>
      <c r="J10" s="19" t="s">
        <v>73</v>
      </c>
      <c r="K10" s="21"/>
      <c r="L10" s="21"/>
      <c r="M10" s="21"/>
      <c r="N10" s="19"/>
      <c r="O10" s="43" t="s">
        <v>45</v>
      </c>
      <c r="P10" s="44" t="s">
        <v>74</v>
      </c>
      <c r="Q10" s="58" t="s">
        <v>47</v>
      </c>
      <c r="R10" s="43" t="s">
        <v>45</v>
      </c>
      <c r="S10" s="19" t="s">
        <v>75</v>
      </c>
      <c r="T10" s="19" t="s">
        <v>76</v>
      </c>
      <c r="U10" s="59">
        <v>44680</v>
      </c>
      <c r="V10" s="59">
        <v>44680</v>
      </c>
      <c r="W10" s="59">
        <v>46505</v>
      </c>
      <c r="X10" s="19" t="s">
        <v>40</v>
      </c>
      <c r="Y10" s="58" t="s">
        <v>41</v>
      </c>
      <c r="Z10" s="20">
        <v>1</v>
      </c>
      <c r="AA10" s="19" t="s">
        <v>40</v>
      </c>
      <c r="AB10" s="58" t="s">
        <v>41</v>
      </c>
      <c r="AC10" s="21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</row>
    <row r="11" s="10" customFormat="1" ht="28" customHeight="1" spans="1:77">
      <c r="A11" s="18">
        <v>8</v>
      </c>
      <c r="B11" s="19" t="s">
        <v>77</v>
      </c>
      <c r="C11" s="20">
        <v>2</v>
      </c>
      <c r="D11" s="19" t="s">
        <v>78</v>
      </c>
      <c r="E11" s="21"/>
      <c r="F11" s="21"/>
      <c r="G11" s="21"/>
      <c r="H11" s="21"/>
      <c r="I11" s="21"/>
      <c r="J11" s="19" t="s">
        <v>79</v>
      </c>
      <c r="K11" s="21"/>
      <c r="L11" s="21"/>
      <c r="M11" s="21"/>
      <c r="N11" s="19"/>
      <c r="O11" s="43" t="s">
        <v>45</v>
      </c>
      <c r="P11" s="44" t="s">
        <v>80</v>
      </c>
      <c r="Q11" s="58" t="s">
        <v>47</v>
      </c>
      <c r="R11" s="43" t="s">
        <v>45</v>
      </c>
      <c r="S11" s="19" t="s">
        <v>81</v>
      </c>
      <c r="T11" s="19" t="s">
        <v>49</v>
      </c>
      <c r="U11" s="59">
        <v>44680</v>
      </c>
      <c r="V11" s="59">
        <v>44680</v>
      </c>
      <c r="W11" s="59">
        <v>46505</v>
      </c>
      <c r="X11" s="19" t="s">
        <v>40</v>
      </c>
      <c r="Y11" s="58" t="s">
        <v>41</v>
      </c>
      <c r="Z11" s="20">
        <v>1</v>
      </c>
      <c r="AA11" s="19" t="s">
        <v>40</v>
      </c>
      <c r="AB11" s="58" t="s">
        <v>41</v>
      </c>
      <c r="AC11" s="21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</row>
    <row r="12" s="10" customFormat="1" ht="28" customHeight="1" spans="1:77">
      <c r="A12" s="18">
        <v>9</v>
      </c>
      <c r="B12" s="19" t="s">
        <v>82</v>
      </c>
      <c r="C12" s="20">
        <v>2</v>
      </c>
      <c r="D12" s="19" t="s">
        <v>83</v>
      </c>
      <c r="E12" s="21"/>
      <c r="F12" s="21"/>
      <c r="G12" s="21"/>
      <c r="H12" s="21"/>
      <c r="I12" s="21"/>
      <c r="J12" s="19" t="s">
        <v>84</v>
      </c>
      <c r="K12" s="21"/>
      <c r="L12" s="21"/>
      <c r="M12" s="21"/>
      <c r="N12" s="19"/>
      <c r="O12" s="43" t="s">
        <v>45</v>
      </c>
      <c r="P12" s="44" t="s">
        <v>85</v>
      </c>
      <c r="Q12" s="58" t="s">
        <v>47</v>
      </c>
      <c r="R12" s="43" t="s">
        <v>45</v>
      </c>
      <c r="S12" s="19" t="s">
        <v>86</v>
      </c>
      <c r="T12" s="19" t="s">
        <v>87</v>
      </c>
      <c r="U12" s="59">
        <v>44680</v>
      </c>
      <c r="V12" s="59">
        <v>44680</v>
      </c>
      <c r="W12" s="59">
        <v>46505</v>
      </c>
      <c r="X12" s="19" t="s">
        <v>40</v>
      </c>
      <c r="Y12" s="58" t="s">
        <v>41</v>
      </c>
      <c r="Z12" s="20">
        <v>1</v>
      </c>
      <c r="AA12" s="19" t="s">
        <v>40</v>
      </c>
      <c r="AB12" s="58" t="s">
        <v>41</v>
      </c>
      <c r="AC12" s="21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</row>
    <row r="13" s="10" customFormat="1" ht="28" customHeight="1" spans="1:77">
      <c r="A13" s="18">
        <v>10</v>
      </c>
      <c r="B13" s="19" t="s">
        <v>88</v>
      </c>
      <c r="C13" s="20">
        <v>2</v>
      </c>
      <c r="D13" s="19" t="s">
        <v>89</v>
      </c>
      <c r="E13" s="21"/>
      <c r="F13" s="21"/>
      <c r="G13" s="21"/>
      <c r="H13" s="21"/>
      <c r="I13" s="21"/>
      <c r="J13" s="19" t="s">
        <v>90</v>
      </c>
      <c r="K13" s="21"/>
      <c r="L13" s="21"/>
      <c r="M13" s="21"/>
      <c r="N13" s="19"/>
      <c r="O13" s="43" t="s">
        <v>45</v>
      </c>
      <c r="P13" s="44" t="s">
        <v>91</v>
      </c>
      <c r="Q13" s="58" t="s">
        <v>47</v>
      </c>
      <c r="R13" s="43" t="s">
        <v>45</v>
      </c>
      <c r="S13" s="19" t="s">
        <v>92</v>
      </c>
      <c r="T13" s="19" t="s">
        <v>49</v>
      </c>
      <c r="U13" s="59">
        <v>44680</v>
      </c>
      <c r="V13" s="59">
        <v>44680</v>
      </c>
      <c r="W13" s="59">
        <v>46505</v>
      </c>
      <c r="X13" s="19" t="s">
        <v>40</v>
      </c>
      <c r="Y13" s="58" t="s">
        <v>41</v>
      </c>
      <c r="Z13" s="20">
        <v>1</v>
      </c>
      <c r="AA13" s="19" t="s">
        <v>40</v>
      </c>
      <c r="AB13" s="58" t="s">
        <v>41</v>
      </c>
      <c r="AC13" s="21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</row>
    <row r="14" s="10" customFormat="1" ht="28" customHeight="1" spans="1:77">
      <c r="A14" s="18">
        <v>11</v>
      </c>
      <c r="B14" s="19" t="s">
        <v>93</v>
      </c>
      <c r="C14" s="20">
        <v>2</v>
      </c>
      <c r="D14" s="19" t="s">
        <v>94</v>
      </c>
      <c r="E14" s="21"/>
      <c r="F14" s="21"/>
      <c r="G14" s="21"/>
      <c r="H14" s="21"/>
      <c r="I14" s="21"/>
      <c r="J14" s="19" t="s">
        <v>95</v>
      </c>
      <c r="K14" s="21"/>
      <c r="L14" s="21"/>
      <c r="M14" s="21"/>
      <c r="N14" s="19"/>
      <c r="O14" s="43" t="s">
        <v>45</v>
      </c>
      <c r="P14" s="44" t="s">
        <v>96</v>
      </c>
      <c r="Q14" s="58" t="s">
        <v>47</v>
      </c>
      <c r="R14" s="43" t="s">
        <v>45</v>
      </c>
      <c r="S14" s="19" t="s">
        <v>97</v>
      </c>
      <c r="T14" s="19" t="s">
        <v>49</v>
      </c>
      <c r="U14" s="59">
        <v>44680</v>
      </c>
      <c r="V14" s="59">
        <v>44680</v>
      </c>
      <c r="W14" s="59">
        <v>46505</v>
      </c>
      <c r="X14" s="19" t="s">
        <v>40</v>
      </c>
      <c r="Y14" s="58" t="s">
        <v>41</v>
      </c>
      <c r="Z14" s="20">
        <v>1</v>
      </c>
      <c r="AA14" s="19" t="s">
        <v>40</v>
      </c>
      <c r="AB14" s="58" t="s">
        <v>41</v>
      </c>
      <c r="AC14" s="21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</row>
    <row r="15" s="10" customFormat="1" ht="28" customHeight="1" spans="1:77">
      <c r="A15" s="18">
        <v>12</v>
      </c>
      <c r="B15" s="19" t="s">
        <v>98</v>
      </c>
      <c r="C15" s="20">
        <v>2</v>
      </c>
      <c r="D15" s="19" t="s">
        <v>99</v>
      </c>
      <c r="E15" s="21"/>
      <c r="F15" s="21"/>
      <c r="G15" s="21"/>
      <c r="H15" s="21"/>
      <c r="I15" s="21"/>
      <c r="J15" s="19" t="s">
        <v>100</v>
      </c>
      <c r="K15" s="21"/>
      <c r="L15" s="21"/>
      <c r="M15" s="21"/>
      <c r="N15" s="19"/>
      <c r="O15" s="43" t="s">
        <v>45</v>
      </c>
      <c r="P15" s="44" t="s">
        <v>96</v>
      </c>
      <c r="Q15" s="58" t="s">
        <v>47</v>
      </c>
      <c r="R15" s="43" t="s">
        <v>45</v>
      </c>
      <c r="S15" s="19" t="s">
        <v>101</v>
      </c>
      <c r="T15" s="19" t="s">
        <v>76</v>
      </c>
      <c r="U15" s="59">
        <v>44680</v>
      </c>
      <c r="V15" s="59">
        <v>44680</v>
      </c>
      <c r="W15" s="59">
        <v>46505</v>
      </c>
      <c r="X15" s="19" t="s">
        <v>40</v>
      </c>
      <c r="Y15" s="58" t="s">
        <v>41</v>
      </c>
      <c r="Z15" s="20">
        <v>1</v>
      </c>
      <c r="AA15" s="19" t="s">
        <v>40</v>
      </c>
      <c r="AB15" s="58" t="s">
        <v>41</v>
      </c>
      <c r="AC15" s="21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="10" customFormat="1" ht="28" customHeight="1" spans="1:77">
      <c r="A16" s="18">
        <v>13</v>
      </c>
      <c r="B16" s="19" t="s">
        <v>102</v>
      </c>
      <c r="C16" s="20">
        <v>2</v>
      </c>
      <c r="D16" s="19" t="s">
        <v>103</v>
      </c>
      <c r="E16" s="21"/>
      <c r="F16" s="22"/>
      <c r="G16" s="21"/>
      <c r="H16" s="21"/>
      <c r="I16" s="21"/>
      <c r="J16" s="19" t="s">
        <v>104</v>
      </c>
      <c r="K16" s="21"/>
      <c r="L16" s="21"/>
      <c r="M16" s="22"/>
      <c r="N16" s="19"/>
      <c r="O16" s="43" t="s">
        <v>45</v>
      </c>
      <c r="P16" s="44" t="s">
        <v>105</v>
      </c>
      <c r="Q16" s="58" t="s">
        <v>47</v>
      </c>
      <c r="R16" s="43" t="s">
        <v>45</v>
      </c>
      <c r="S16" s="19" t="s">
        <v>106</v>
      </c>
      <c r="T16" s="19" t="s">
        <v>60</v>
      </c>
      <c r="U16" s="59">
        <v>44680</v>
      </c>
      <c r="V16" s="59">
        <v>44680</v>
      </c>
      <c r="W16" s="59">
        <v>46505</v>
      </c>
      <c r="X16" s="19" t="s">
        <v>40</v>
      </c>
      <c r="Y16" s="58" t="s">
        <v>41</v>
      </c>
      <c r="Z16" s="20">
        <v>1</v>
      </c>
      <c r="AA16" s="19" t="s">
        <v>40</v>
      </c>
      <c r="AB16" s="58" t="s">
        <v>41</v>
      </c>
      <c r="AC16" s="21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</row>
    <row r="17" s="10" customFormat="1" ht="28" customHeight="1" spans="1:77">
      <c r="A17" s="18">
        <v>14</v>
      </c>
      <c r="B17" s="19" t="s">
        <v>107</v>
      </c>
      <c r="C17" s="20">
        <v>2</v>
      </c>
      <c r="D17" s="19" t="s">
        <v>108</v>
      </c>
      <c r="E17" s="21"/>
      <c r="F17" s="21"/>
      <c r="G17" s="21"/>
      <c r="H17" s="21"/>
      <c r="I17" s="21"/>
      <c r="J17" s="19" t="s">
        <v>109</v>
      </c>
      <c r="K17" s="21"/>
      <c r="L17" s="21"/>
      <c r="M17" s="21"/>
      <c r="N17" s="19"/>
      <c r="O17" s="43" t="s">
        <v>110</v>
      </c>
      <c r="P17" s="44" t="s">
        <v>111</v>
      </c>
      <c r="Q17" s="58" t="s">
        <v>47</v>
      </c>
      <c r="R17" s="43" t="s">
        <v>110</v>
      </c>
      <c r="S17" s="19" t="s">
        <v>112</v>
      </c>
      <c r="T17" s="19" t="s">
        <v>113</v>
      </c>
      <c r="U17" s="59">
        <v>44680</v>
      </c>
      <c r="V17" s="59">
        <v>44680</v>
      </c>
      <c r="W17" s="59">
        <v>45620</v>
      </c>
      <c r="X17" s="19" t="s">
        <v>40</v>
      </c>
      <c r="Y17" s="58" t="s">
        <v>41</v>
      </c>
      <c r="Z17" s="20">
        <v>2</v>
      </c>
      <c r="AA17" s="19" t="s">
        <v>40</v>
      </c>
      <c r="AB17" s="58" t="s">
        <v>41</v>
      </c>
      <c r="AC17" s="21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</row>
    <row r="18" s="10" customFormat="1" ht="28" customHeight="1" spans="1:77">
      <c r="A18" s="18">
        <v>15</v>
      </c>
      <c r="B18" s="19" t="s">
        <v>114</v>
      </c>
      <c r="C18" s="20">
        <v>2</v>
      </c>
      <c r="D18" s="19" t="s">
        <v>115</v>
      </c>
      <c r="E18" s="21"/>
      <c r="F18" s="21"/>
      <c r="G18" s="21"/>
      <c r="H18" s="21"/>
      <c r="I18" s="21"/>
      <c r="J18" s="19" t="s">
        <v>116</v>
      </c>
      <c r="K18" s="21"/>
      <c r="L18" s="21"/>
      <c r="M18" s="21"/>
      <c r="N18" s="19"/>
      <c r="O18" s="43" t="s">
        <v>45</v>
      </c>
      <c r="P18" s="44" t="s">
        <v>117</v>
      </c>
      <c r="Q18" s="58" t="s">
        <v>47</v>
      </c>
      <c r="R18" s="43" t="s">
        <v>45</v>
      </c>
      <c r="S18" s="19" t="s">
        <v>118</v>
      </c>
      <c r="T18" s="19" t="s">
        <v>119</v>
      </c>
      <c r="U18" s="59">
        <v>44679</v>
      </c>
      <c r="V18" s="59">
        <v>44679</v>
      </c>
      <c r="W18" s="59">
        <v>46504</v>
      </c>
      <c r="X18" s="19" t="s">
        <v>40</v>
      </c>
      <c r="Y18" s="58" t="s">
        <v>41</v>
      </c>
      <c r="Z18" s="20">
        <v>1</v>
      </c>
      <c r="AA18" s="19" t="s">
        <v>40</v>
      </c>
      <c r="AB18" s="58" t="s">
        <v>41</v>
      </c>
      <c r="AC18" s="21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="10" customFormat="1" ht="28" customHeight="1" spans="1:77">
      <c r="A19" s="18">
        <v>16</v>
      </c>
      <c r="B19" s="19" t="s">
        <v>120</v>
      </c>
      <c r="C19" s="20">
        <v>2</v>
      </c>
      <c r="D19" s="19" t="s">
        <v>121</v>
      </c>
      <c r="E19" s="21"/>
      <c r="F19" s="21"/>
      <c r="G19" s="21"/>
      <c r="H19" s="21"/>
      <c r="I19" s="21"/>
      <c r="J19" s="19" t="s">
        <v>122</v>
      </c>
      <c r="K19" s="21"/>
      <c r="L19" s="21"/>
      <c r="M19" s="21"/>
      <c r="N19" s="21"/>
      <c r="O19" s="43" t="s">
        <v>123</v>
      </c>
      <c r="P19" s="44" t="s">
        <v>124</v>
      </c>
      <c r="Q19" s="58" t="s">
        <v>47</v>
      </c>
      <c r="R19" s="43" t="s">
        <v>123</v>
      </c>
      <c r="S19" s="19" t="s">
        <v>125</v>
      </c>
      <c r="T19" s="19" t="s">
        <v>126</v>
      </c>
      <c r="U19" s="59">
        <v>44686</v>
      </c>
      <c r="V19" s="59">
        <v>44686</v>
      </c>
      <c r="W19" s="59">
        <v>46513</v>
      </c>
      <c r="X19" s="19" t="s">
        <v>40</v>
      </c>
      <c r="Y19" s="58" t="s">
        <v>41</v>
      </c>
      <c r="Z19" s="20">
        <v>1</v>
      </c>
      <c r="AA19" s="19" t="s">
        <v>40</v>
      </c>
      <c r="AB19" s="58" t="s">
        <v>41</v>
      </c>
      <c r="AC19" s="21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</row>
    <row r="20" s="10" customFormat="1" ht="28" customHeight="1" spans="1:77">
      <c r="A20" s="18">
        <v>17</v>
      </c>
      <c r="B20" s="19" t="s">
        <v>127</v>
      </c>
      <c r="C20" s="20">
        <v>2</v>
      </c>
      <c r="D20" s="19" t="s">
        <v>128</v>
      </c>
      <c r="E20" s="21"/>
      <c r="F20" s="21"/>
      <c r="G20" s="21"/>
      <c r="H20" s="21"/>
      <c r="I20" s="21"/>
      <c r="J20" s="19" t="s">
        <v>129</v>
      </c>
      <c r="K20" s="21"/>
      <c r="L20" s="21"/>
      <c r="M20" s="21"/>
      <c r="N20" s="21"/>
      <c r="O20" s="43" t="s">
        <v>110</v>
      </c>
      <c r="P20" s="44" t="s">
        <v>130</v>
      </c>
      <c r="Q20" s="58" t="s">
        <v>47</v>
      </c>
      <c r="R20" s="43" t="s">
        <v>110</v>
      </c>
      <c r="S20" s="19" t="s">
        <v>131</v>
      </c>
      <c r="T20" s="19" t="s">
        <v>132</v>
      </c>
      <c r="U20" s="59">
        <v>44686</v>
      </c>
      <c r="V20" s="59">
        <v>44686</v>
      </c>
      <c r="W20" s="59">
        <v>46287</v>
      </c>
      <c r="X20" s="19" t="s">
        <v>40</v>
      </c>
      <c r="Y20" s="58" t="s">
        <v>41</v>
      </c>
      <c r="Z20" s="20">
        <v>2</v>
      </c>
      <c r="AA20" s="19" t="s">
        <v>40</v>
      </c>
      <c r="AB20" s="58" t="s">
        <v>41</v>
      </c>
      <c r="AC20" s="21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</row>
    <row r="21" s="10" customFormat="1" ht="28" customHeight="1" spans="1:77">
      <c r="A21" s="18">
        <v>18</v>
      </c>
      <c r="B21" s="19" t="s">
        <v>133</v>
      </c>
      <c r="C21" s="20">
        <v>2</v>
      </c>
      <c r="D21" s="19" t="s">
        <v>134</v>
      </c>
      <c r="E21" s="21"/>
      <c r="F21" s="21"/>
      <c r="G21" s="21"/>
      <c r="H21" s="21"/>
      <c r="I21" s="21"/>
      <c r="J21" s="19" t="s">
        <v>135</v>
      </c>
      <c r="K21" s="21"/>
      <c r="L21" s="21"/>
      <c r="M21" s="21"/>
      <c r="N21" s="21"/>
      <c r="O21" s="43" t="s">
        <v>110</v>
      </c>
      <c r="P21" s="44" t="s">
        <v>136</v>
      </c>
      <c r="Q21" s="58" t="s">
        <v>47</v>
      </c>
      <c r="R21" s="43" t="s">
        <v>110</v>
      </c>
      <c r="S21" s="19" t="s">
        <v>137</v>
      </c>
      <c r="T21" s="19" t="s">
        <v>138</v>
      </c>
      <c r="U21" s="59">
        <v>44686</v>
      </c>
      <c r="V21" s="59">
        <v>44686</v>
      </c>
      <c r="W21" s="59">
        <v>45666</v>
      </c>
      <c r="X21" s="19" t="s">
        <v>40</v>
      </c>
      <c r="Y21" s="58" t="s">
        <v>41</v>
      </c>
      <c r="Z21" s="20">
        <v>2</v>
      </c>
      <c r="AA21" s="19" t="s">
        <v>40</v>
      </c>
      <c r="AB21" s="58" t="s">
        <v>41</v>
      </c>
      <c r="AC21" s="21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="11" customFormat="1" ht="28" customHeight="1" spans="1:77">
      <c r="A22" s="18">
        <v>19</v>
      </c>
      <c r="B22" s="23" t="s">
        <v>139</v>
      </c>
      <c r="C22" s="24">
        <v>2</v>
      </c>
      <c r="D22" s="23" t="s">
        <v>140</v>
      </c>
      <c r="E22" s="25"/>
      <c r="F22" s="25"/>
      <c r="G22" s="25"/>
      <c r="H22" s="25"/>
      <c r="I22" s="25"/>
      <c r="J22" s="23" t="s">
        <v>141</v>
      </c>
      <c r="K22" s="25"/>
      <c r="L22" s="25"/>
      <c r="M22" s="25"/>
      <c r="N22" s="25"/>
      <c r="O22" s="45" t="s">
        <v>142</v>
      </c>
      <c r="P22" s="46" t="s">
        <v>143</v>
      </c>
      <c r="Q22" s="60" t="s">
        <v>38</v>
      </c>
      <c r="R22" s="45" t="s">
        <v>142</v>
      </c>
      <c r="S22" s="46" t="s">
        <v>143</v>
      </c>
      <c r="T22" s="45" t="s">
        <v>144</v>
      </c>
      <c r="U22" s="61">
        <v>44679</v>
      </c>
      <c r="V22" s="61">
        <v>44679</v>
      </c>
      <c r="W22" s="62">
        <v>45538</v>
      </c>
      <c r="X22" s="29" t="s">
        <v>40</v>
      </c>
      <c r="Y22" s="76" t="s">
        <v>41</v>
      </c>
      <c r="Z22" s="29">
        <v>1</v>
      </c>
      <c r="AA22" s="29" t="s">
        <v>40</v>
      </c>
      <c r="AB22" s="76" t="s">
        <v>41</v>
      </c>
      <c r="AC22" s="25" t="s">
        <v>145</v>
      </c>
      <c r="AD22" s="77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</row>
    <row r="23" s="11" customFormat="1" ht="28" customHeight="1" spans="1:77">
      <c r="A23" s="18">
        <v>20</v>
      </c>
      <c r="B23" s="23" t="s">
        <v>146</v>
      </c>
      <c r="C23" s="24">
        <v>2</v>
      </c>
      <c r="D23" s="26" t="s">
        <v>147</v>
      </c>
      <c r="E23" s="25"/>
      <c r="F23" s="25"/>
      <c r="G23" s="25"/>
      <c r="H23" s="25"/>
      <c r="I23" s="25"/>
      <c r="J23" s="23" t="s">
        <v>148</v>
      </c>
      <c r="K23" s="25"/>
      <c r="L23" s="25"/>
      <c r="M23" s="25"/>
      <c r="N23" s="25"/>
      <c r="O23" s="45" t="s">
        <v>142</v>
      </c>
      <c r="P23" s="46" t="s">
        <v>149</v>
      </c>
      <c r="Q23" s="60" t="s">
        <v>38</v>
      </c>
      <c r="R23" s="45" t="s">
        <v>142</v>
      </c>
      <c r="S23" s="46" t="s">
        <v>149</v>
      </c>
      <c r="T23" s="45" t="s">
        <v>144</v>
      </c>
      <c r="U23" s="61">
        <v>44679</v>
      </c>
      <c r="V23" s="61">
        <v>44679</v>
      </c>
      <c r="W23" s="61">
        <v>46139</v>
      </c>
      <c r="X23" s="29" t="s">
        <v>40</v>
      </c>
      <c r="Y23" s="76" t="s">
        <v>41</v>
      </c>
      <c r="Z23" s="29">
        <v>1</v>
      </c>
      <c r="AA23" s="29" t="s">
        <v>40</v>
      </c>
      <c r="AB23" s="76" t="s">
        <v>41</v>
      </c>
      <c r="AC23" s="25" t="s">
        <v>150</v>
      </c>
      <c r="AD23" s="77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</row>
    <row r="24" s="11" customFormat="1" ht="28" customHeight="1" spans="1:77">
      <c r="A24" s="18">
        <v>21</v>
      </c>
      <c r="B24" s="27" t="s">
        <v>151</v>
      </c>
      <c r="C24" s="24">
        <v>0</v>
      </c>
      <c r="D24" s="26" t="s">
        <v>152</v>
      </c>
      <c r="E24" s="25"/>
      <c r="F24" s="25"/>
      <c r="G24" s="25"/>
      <c r="H24" s="25"/>
      <c r="I24" s="25"/>
      <c r="J24" s="37" t="s">
        <v>153</v>
      </c>
      <c r="K24" s="25"/>
      <c r="L24" s="25"/>
      <c r="M24" s="25"/>
      <c r="N24" s="25"/>
      <c r="O24" s="45" t="s">
        <v>154</v>
      </c>
      <c r="P24" s="46" t="s">
        <v>155</v>
      </c>
      <c r="Q24" s="60" t="s">
        <v>156</v>
      </c>
      <c r="R24" s="45" t="s">
        <v>154</v>
      </c>
      <c r="S24" s="46" t="s">
        <v>155</v>
      </c>
      <c r="T24" s="45" t="s">
        <v>157</v>
      </c>
      <c r="U24" s="61">
        <v>44679</v>
      </c>
      <c r="V24" s="61">
        <v>44679</v>
      </c>
      <c r="W24" s="61">
        <v>45452</v>
      </c>
      <c r="X24" s="29" t="s">
        <v>40</v>
      </c>
      <c r="Y24" s="76" t="s">
        <v>41</v>
      </c>
      <c r="Z24" s="29">
        <v>1</v>
      </c>
      <c r="AA24" s="29" t="s">
        <v>40</v>
      </c>
      <c r="AB24" s="76" t="s">
        <v>41</v>
      </c>
      <c r="AC24" s="25" t="s">
        <v>150</v>
      </c>
      <c r="AD24" s="77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</row>
    <row r="25" s="11" customFormat="1" ht="28" customHeight="1" spans="1:77">
      <c r="A25" s="18">
        <v>22</v>
      </c>
      <c r="B25" s="23" t="s">
        <v>158</v>
      </c>
      <c r="C25" s="24">
        <v>2</v>
      </c>
      <c r="D25" s="23" t="s">
        <v>159</v>
      </c>
      <c r="E25" s="25"/>
      <c r="F25" s="25"/>
      <c r="G25" s="25"/>
      <c r="H25" s="25"/>
      <c r="I25" s="25"/>
      <c r="J25" s="23" t="s">
        <v>160</v>
      </c>
      <c r="K25" s="25"/>
      <c r="L25" s="25"/>
      <c r="M25" s="25"/>
      <c r="N25" s="25"/>
      <c r="O25" s="45" t="s">
        <v>142</v>
      </c>
      <c r="P25" s="46" t="s">
        <v>161</v>
      </c>
      <c r="Q25" s="60" t="s">
        <v>38</v>
      </c>
      <c r="R25" s="45" t="s">
        <v>142</v>
      </c>
      <c r="S25" s="46" t="s">
        <v>161</v>
      </c>
      <c r="T25" s="45" t="s">
        <v>144</v>
      </c>
      <c r="U25" s="61">
        <v>44679</v>
      </c>
      <c r="V25" s="61">
        <v>44679</v>
      </c>
      <c r="W25" s="61">
        <v>46139</v>
      </c>
      <c r="X25" s="29" t="s">
        <v>40</v>
      </c>
      <c r="Y25" s="76" t="s">
        <v>41</v>
      </c>
      <c r="Z25" s="29">
        <v>1</v>
      </c>
      <c r="AA25" s="29" t="s">
        <v>40</v>
      </c>
      <c r="AB25" s="76" t="s">
        <v>41</v>
      </c>
      <c r="AC25" s="25" t="s">
        <v>150</v>
      </c>
      <c r="AD25" s="77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="11" customFormat="1" ht="28" customHeight="1" spans="1:77">
      <c r="A26" s="18">
        <v>23</v>
      </c>
      <c r="B26" s="23" t="s">
        <v>162</v>
      </c>
      <c r="C26" s="24">
        <v>2</v>
      </c>
      <c r="D26" s="23" t="s">
        <v>163</v>
      </c>
      <c r="E26" s="25"/>
      <c r="F26" s="25"/>
      <c r="G26" s="25"/>
      <c r="H26" s="25"/>
      <c r="I26" s="25"/>
      <c r="J26" s="23" t="s">
        <v>164</v>
      </c>
      <c r="K26" s="25"/>
      <c r="L26" s="25"/>
      <c r="M26" s="25"/>
      <c r="N26" s="25"/>
      <c r="O26" s="45" t="s">
        <v>142</v>
      </c>
      <c r="P26" s="46" t="s">
        <v>165</v>
      </c>
      <c r="Q26" s="60" t="s">
        <v>38</v>
      </c>
      <c r="R26" s="45" t="s">
        <v>142</v>
      </c>
      <c r="S26" s="46" t="s">
        <v>165</v>
      </c>
      <c r="T26" s="45" t="s">
        <v>144</v>
      </c>
      <c r="U26" s="61">
        <v>44679</v>
      </c>
      <c r="V26" s="61">
        <v>44679</v>
      </c>
      <c r="W26" s="61">
        <v>46139</v>
      </c>
      <c r="X26" s="29" t="s">
        <v>40</v>
      </c>
      <c r="Y26" s="76" t="s">
        <v>41</v>
      </c>
      <c r="Z26" s="29">
        <v>1</v>
      </c>
      <c r="AA26" s="29" t="s">
        <v>40</v>
      </c>
      <c r="AB26" s="76" t="s">
        <v>41</v>
      </c>
      <c r="AC26" s="25" t="s">
        <v>150</v>
      </c>
      <c r="AD26" s="77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</row>
    <row r="27" s="11" customFormat="1" ht="28" customHeight="1" spans="1:77">
      <c r="A27" s="18">
        <v>24</v>
      </c>
      <c r="B27" s="23" t="s">
        <v>166</v>
      </c>
      <c r="C27" s="24">
        <v>2</v>
      </c>
      <c r="D27" s="23" t="s">
        <v>167</v>
      </c>
      <c r="E27" s="25"/>
      <c r="F27" s="25"/>
      <c r="G27" s="25"/>
      <c r="H27" s="25"/>
      <c r="I27" s="25"/>
      <c r="J27" s="23" t="s">
        <v>168</v>
      </c>
      <c r="K27" s="25"/>
      <c r="L27" s="25"/>
      <c r="M27" s="25"/>
      <c r="N27" s="25"/>
      <c r="O27" s="45" t="s">
        <v>142</v>
      </c>
      <c r="P27" s="46" t="s">
        <v>169</v>
      </c>
      <c r="Q27" s="60" t="s">
        <v>38</v>
      </c>
      <c r="R27" s="45" t="s">
        <v>142</v>
      </c>
      <c r="S27" s="46" t="s">
        <v>169</v>
      </c>
      <c r="T27" s="45" t="s">
        <v>144</v>
      </c>
      <c r="U27" s="61">
        <v>44679</v>
      </c>
      <c r="V27" s="61">
        <v>44679</v>
      </c>
      <c r="W27" s="61">
        <v>46139</v>
      </c>
      <c r="X27" s="29" t="s">
        <v>40</v>
      </c>
      <c r="Y27" s="76" t="s">
        <v>41</v>
      </c>
      <c r="Z27" s="29">
        <v>1</v>
      </c>
      <c r="AA27" s="29" t="s">
        <v>40</v>
      </c>
      <c r="AB27" s="76" t="s">
        <v>41</v>
      </c>
      <c r="AC27" s="25" t="s">
        <v>150</v>
      </c>
      <c r="AD27" s="77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</row>
    <row r="28" s="11" customFormat="1" ht="28" customHeight="1" spans="1:77">
      <c r="A28" s="18">
        <v>25</v>
      </c>
      <c r="B28" s="28" t="s">
        <v>170</v>
      </c>
      <c r="C28" s="24">
        <v>2</v>
      </c>
      <c r="D28" s="23" t="s">
        <v>171</v>
      </c>
      <c r="E28" s="25"/>
      <c r="F28" s="25"/>
      <c r="G28" s="25"/>
      <c r="H28" s="25"/>
      <c r="I28" s="25"/>
      <c r="J28" s="23" t="s">
        <v>172</v>
      </c>
      <c r="K28" s="25"/>
      <c r="L28" s="25"/>
      <c r="M28" s="25"/>
      <c r="N28" s="25"/>
      <c r="O28" s="45" t="s">
        <v>142</v>
      </c>
      <c r="P28" s="46" t="s">
        <v>173</v>
      </c>
      <c r="Q28" s="60" t="s">
        <v>38</v>
      </c>
      <c r="R28" s="45" t="s">
        <v>142</v>
      </c>
      <c r="S28" s="46" t="s">
        <v>173</v>
      </c>
      <c r="T28" s="45" t="s">
        <v>144</v>
      </c>
      <c r="U28" s="61">
        <v>44679</v>
      </c>
      <c r="V28" s="61">
        <v>44679</v>
      </c>
      <c r="W28" s="61">
        <v>73050</v>
      </c>
      <c r="X28" s="29" t="s">
        <v>40</v>
      </c>
      <c r="Y28" s="76" t="s">
        <v>41</v>
      </c>
      <c r="Z28" s="29">
        <v>1</v>
      </c>
      <c r="AA28" s="29" t="s">
        <v>40</v>
      </c>
      <c r="AB28" s="76" t="s">
        <v>41</v>
      </c>
      <c r="AC28" s="25" t="s">
        <v>145</v>
      </c>
      <c r="AD28" s="77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</row>
    <row r="29" s="11" customFormat="1" ht="28" customHeight="1" spans="1:77">
      <c r="A29" s="18">
        <v>26</v>
      </c>
      <c r="B29" s="28" t="s">
        <v>174</v>
      </c>
      <c r="C29" s="24">
        <v>2</v>
      </c>
      <c r="D29" s="23" t="s">
        <v>175</v>
      </c>
      <c r="E29" s="25"/>
      <c r="F29" s="25"/>
      <c r="G29" s="25"/>
      <c r="H29" s="25"/>
      <c r="I29" s="25"/>
      <c r="J29" s="28" t="s">
        <v>176</v>
      </c>
      <c r="K29" s="25"/>
      <c r="L29" s="25"/>
      <c r="M29" s="25"/>
      <c r="N29" s="25"/>
      <c r="O29" s="45" t="s">
        <v>142</v>
      </c>
      <c r="P29" s="46" t="s">
        <v>177</v>
      </c>
      <c r="Q29" s="60" t="s">
        <v>38</v>
      </c>
      <c r="R29" s="45" t="s">
        <v>142</v>
      </c>
      <c r="S29" s="46" t="s">
        <v>177</v>
      </c>
      <c r="T29" s="45" t="s">
        <v>144</v>
      </c>
      <c r="U29" s="61">
        <v>44680</v>
      </c>
      <c r="V29" s="61">
        <v>44680</v>
      </c>
      <c r="W29" s="61">
        <v>46140</v>
      </c>
      <c r="X29" s="29" t="s">
        <v>40</v>
      </c>
      <c r="Y29" s="76" t="s">
        <v>41</v>
      </c>
      <c r="Z29" s="29">
        <v>1</v>
      </c>
      <c r="AA29" s="29" t="s">
        <v>40</v>
      </c>
      <c r="AB29" s="76" t="s">
        <v>41</v>
      </c>
      <c r="AC29" s="25" t="s">
        <v>145</v>
      </c>
      <c r="AD29" s="77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</row>
    <row r="30" s="11" customFormat="1" ht="28" customHeight="1" spans="1:77">
      <c r="A30" s="18">
        <v>27</v>
      </c>
      <c r="B30" s="29" t="s">
        <v>178</v>
      </c>
      <c r="C30" s="24">
        <v>2</v>
      </c>
      <c r="D30" s="29" t="s">
        <v>179</v>
      </c>
      <c r="E30" s="25"/>
      <c r="F30" s="25"/>
      <c r="G30" s="25"/>
      <c r="H30" s="25"/>
      <c r="I30" s="25"/>
      <c r="J30" s="29" t="s">
        <v>180</v>
      </c>
      <c r="K30" s="25"/>
      <c r="L30" s="25"/>
      <c r="M30" s="25"/>
      <c r="N30" s="25"/>
      <c r="O30" s="45" t="s">
        <v>142</v>
      </c>
      <c r="P30" s="46" t="s">
        <v>181</v>
      </c>
      <c r="Q30" s="60" t="s">
        <v>38</v>
      </c>
      <c r="R30" s="45" t="s">
        <v>142</v>
      </c>
      <c r="S30" s="46" t="s">
        <v>181</v>
      </c>
      <c r="T30" s="45" t="s">
        <v>144</v>
      </c>
      <c r="U30" s="61">
        <v>44680</v>
      </c>
      <c r="V30" s="61">
        <v>44680</v>
      </c>
      <c r="W30" s="61">
        <v>46140</v>
      </c>
      <c r="X30" s="29" t="s">
        <v>40</v>
      </c>
      <c r="Y30" s="76" t="s">
        <v>41</v>
      </c>
      <c r="Z30" s="29">
        <v>1</v>
      </c>
      <c r="AA30" s="29" t="s">
        <v>40</v>
      </c>
      <c r="AB30" s="76" t="s">
        <v>41</v>
      </c>
      <c r="AC30" s="25" t="s">
        <v>150</v>
      </c>
      <c r="AD30" s="77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</row>
    <row r="31" s="12" customFormat="1" ht="28" customHeight="1" spans="1:77">
      <c r="A31" s="18">
        <v>28</v>
      </c>
      <c r="B31" s="30" t="s">
        <v>182</v>
      </c>
      <c r="C31" s="31">
        <v>0</v>
      </c>
      <c r="D31" s="30" t="s">
        <v>183</v>
      </c>
      <c r="E31" s="32"/>
      <c r="F31" s="32"/>
      <c r="G31" s="32"/>
      <c r="H31" s="32"/>
      <c r="I31" s="32"/>
      <c r="J31" s="47" t="s">
        <v>184</v>
      </c>
      <c r="K31" s="30"/>
      <c r="L31" s="48"/>
      <c r="M31" s="31"/>
      <c r="N31" s="31"/>
      <c r="O31" s="30" t="s">
        <v>185</v>
      </c>
      <c r="P31" s="49">
        <v>2022001</v>
      </c>
      <c r="Q31" s="30" t="s">
        <v>38</v>
      </c>
      <c r="R31" s="30" t="s">
        <v>185</v>
      </c>
      <c r="S31" s="31">
        <v>2022001</v>
      </c>
      <c r="T31" s="30" t="s">
        <v>186</v>
      </c>
      <c r="U31" s="63" t="s">
        <v>187</v>
      </c>
      <c r="V31" s="63" t="s">
        <v>187</v>
      </c>
      <c r="W31" s="64" t="s">
        <v>187</v>
      </c>
      <c r="X31" s="30" t="s">
        <v>40</v>
      </c>
      <c r="Y31" s="30" t="s">
        <v>41</v>
      </c>
      <c r="Z31" s="31">
        <v>1</v>
      </c>
      <c r="AA31" s="30" t="s">
        <v>40</v>
      </c>
      <c r="AB31" s="30" t="s">
        <v>41</v>
      </c>
      <c r="AC31" s="47"/>
      <c r="AD31" s="78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</row>
    <row r="32" s="12" customFormat="1" ht="28" customHeight="1" spans="1:77">
      <c r="A32" s="18">
        <v>29</v>
      </c>
      <c r="B32" s="33" t="s">
        <v>188</v>
      </c>
      <c r="C32" s="34">
        <v>0</v>
      </c>
      <c r="D32" s="33" t="s">
        <v>189</v>
      </c>
      <c r="E32" s="34"/>
      <c r="F32" s="34"/>
      <c r="G32" s="34"/>
      <c r="H32" s="34"/>
      <c r="I32" s="34"/>
      <c r="J32" s="34" t="s">
        <v>190</v>
      </c>
      <c r="K32" s="34"/>
      <c r="L32" s="50"/>
      <c r="M32" s="34"/>
      <c r="N32" s="34"/>
      <c r="O32" s="50" t="s">
        <v>191</v>
      </c>
      <c r="P32" s="50" t="s">
        <v>192</v>
      </c>
      <c r="Q32" s="50" t="s">
        <v>38</v>
      </c>
      <c r="R32" s="50" t="s">
        <v>191</v>
      </c>
      <c r="S32" s="50" t="s">
        <v>192</v>
      </c>
      <c r="T32" s="34"/>
      <c r="U32" s="50" t="s">
        <v>193</v>
      </c>
      <c r="V32" s="50" t="s">
        <v>193</v>
      </c>
      <c r="W32" s="50" t="s">
        <v>194</v>
      </c>
      <c r="X32" s="30" t="s">
        <v>40</v>
      </c>
      <c r="Y32" s="33" t="s">
        <v>41</v>
      </c>
      <c r="Z32" s="34">
        <v>1</v>
      </c>
      <c r="AA32" s="30" t="s">
        <v>40</v>
      </c>
      <c r="AB32" s="33" t="s">
        <v>41</v>
      </c>
      <c r="AC32" s="31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</row>
    <row r="33" s="13" customFormat="1" ht="28" customHeight="1" spans="1:77">
      <c r="A33" s="18">
        <v>30</v>
      </c>
      <c r="B33" s="35" t="s">
        <v>195</v>
      </c>
      <c r="C33" s="36">
        <v>0</v>
      </c>
      <c r="D33" s="82" t="s">
        <v>196</v>
      </c>
      <c r="E33" s="36"/>
      <c r="F33" s="36"/>
      <c r="G33" s="36"/>
      <c r="H33" s="36"/>
      <c r="I33" s="36"/>
      <c r="J33" s="35" t="s">
        <v>197</v>
      </c>
      <c r="K33" s="36"/>
      <c r="L33" s="36"/>
      <c r="M33" s="36"/>
      <c r="N33" s="36"/>
      <c r="O33" s="51" t="s">
        <v>198</v>
      </c>
      <c r="P33" s="35" t="s">
        <v>199</v>
      </c>
      <c r="Q33" s="51" t="s">
        <v>47</v>
      </c>
      <c r="R33" s="51" t="s">
        <v>198</v>
      </c>
      <c r="S33" s="35" t="s">
        <v>199</v>
      </c>
      <c r="T33" s="35" t="s">
        <v>200</v>
      </c>
      <c r="U33" s="65">
        <v>44686</v>
      </c>
      <c r="V33" s="65">
        <v>44686</v>
      </c>
      <c r="W33" s="65">
        <v>73050</v>
      </c>
      <c r="X33" s="35" t="s">
        <v>40</v>
      </c>
      <c r="Y33" s="35" t="s">
        <v>41</v>
      </c>
      <c r="Z33" s="51">
        <v>1</v>
      </c>
      <c r="AA33" s="35" t="s">
        <v>40</v>
      </c>
      <c r="AB33" s="35" t="s">
        <v>41</v>
      </c>
      <c r="AC33" s="36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</row>
    <row r="34" s="11" customFormat="1" ht="25" customHeight="1" spans="1:77">
      <c r="A34" s="18">
        <v>31</v>
      </c>
      <c r="B34" s="37" t="s">
        <v>201</v>
      </c>
      <c r="C34" s="38">
        <v>1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52"/>
      <c r="O34" s="44" t="s">
        <v>202</v>
      </c>
      <c r="P34" s="83" t="s">
        <v>203</v>
      </c>
      <c r="Q34" s="44" t="s">
        <v>38</v>
      </c>
      <c r="R34" s="44" t="s">
        <v>202</v>
      </c>
      <c r="S34" s="20"/>
      <c r="T34" s="20" t="s">
        <v>204</v>
      </c>
      <c r="U34" s="66">
        <v>44680</v>
      </c>
      <c r="V34" s="66">
        <v>44680</v>
      </c>
      <c r="W34" s="67">
        <v>73050</v>
      </c>
      <c r="X34" s="68" t="s">
        <v>40</v>
      </c>
      <c r="Y34" s="79" t="s">
        <v>41</v>
      </c>
      <c r="Z34" s="44">
        <v>2</v>
      </c>
      <c r="AA34" s="68" t="s">
        <v>40</v>
      </c>
      <c r="AB34" s="79" t="s">
        <v>41</v>
      </c>
      <c r="AC34" s="20" t="s">
        <v>150</v>
      </c>
      <c r="AD34" s="80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</row>
    <row r="35" s="11" customFormat="1" ht="25" customHeight="1" spans="1:77">
      <c r="A35" s="18">
        <v>32</v>
      </c>
      <c r="B35" s="37" t="s">
        <v>201</v>
      </c>
      <c r="C35" s="38">
        <v>1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52"/>
      <c r="O35" s="44" t="s">
        <v>202</v>
      </c>
      <c r="P35" s="83" t="s">
        <v>203</v>
      </c>
      <c r="Q35" s="44" t="s">
        <v>38</v>
      </c>
      <c r="R35" s="44" t="s">
        <v>202</v>
      </c>
      <c r="S35" s="20"/>
      <c r="T35" s="20" t="s">
        <v>205</v>
      </c>
      <c r="U35" s="66">
        <v>44680</v>
      </c>
      <c r="V35" s="66">
        <v>44680</v>
      </c>
      <c r="W35" s="69">
        <v>46506</v>
      </c>
      <c r="X35" s="68" t="s">
        <v>40</v>
      </c>
      <c r="Y35" s="79" t="s">
        <v>41</v>
      </c>
      <c r="Z35" s="44">
        <v>1</v>
      </c>
      <c r="AA35" s="68" t="s">
        <v>40</v>
      </c>
      <c r="AB35" s="79" t="s">
        <v>41</v>
      </c>
      <c r="AC35" s="20" t="s">
        <v>150</v>
      </c>
      <c r="AD35" s="80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</row>
    <row r="36" s="11" customFormat="1" ht="25" customHeight="1" spans="1:77">
      <c r="A36" s="18">
        <v>33</v>
      </c>
      <c r="B36" s="39" t="s">
        <v>206</v>
      </c>
      <c r="C36" s="38">
        <v>1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53"/>
      <c r="O36" s="44" t="s">
        <v>202</v>
      </c>
      <c r="P36" s="83" t="s">
        <v>207</v>
      </c>
      <c r="Q36" s="44" t="s">
        <v>38</v>
      </c>
      <c r="R36" s="44" t="s">
        <v>202</v>
      </c>
      <c r="S36" s="20"/>
      <c r="T36" s="20" t="s">
        <v>208</v>
      </c>
      <c r="U36" s="66">
        <v>44680</v>
      </c>
      <c r="V36" s="66">
        <v>44680</v>
      </c>
      <c r="W36" s="70" t="s">
        <v>209</v>
      </c>
      <c r="X36" s="68" t="s">
        <v>40</v>
      </c>
      <c r="Y36" s="79" t="s">
        <v>41</v>
      </c>
      <c r="Z36" s="44">
        <v>1</v>
      </c>
      <c r="AA36" s="68" t="s">
        <v>40</v>
      </c>
      <c r="AB36" s="79" t="s">
        <v>41</v>
      </c>
      <c r="AC36" s="20" t="s">
        <v>150</v>
      </c>
      <c r="AD36" s="80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</row>
    <row r="37" spans="28:29">
      <c r="AB37" s="17"/>
      <c r="AC37" s="17"/>
    </row>
    <row r="38" spans="28:29">
      <c r="AB38" s="17"/>
      <c r="AC38" s="17"/>
    </row>
    <row r="39" spans="28:29">
      <c r="AB39" s="17"/>
      <c r="AC39" s="17"/>
    </row>
    <row r="40" spans="28:29">
      <c r="AB40" s="17"/>
      <c r="AC40" s="17"/>
    </row>
    <row r="41" spans="28:29">
      <c r="AB41" s="17"/>
      <c r="AC41" s="17"/>
    </row>
    <row r="42" spans="28:29">
      <c r="AB42" s="17"/>
      <c r="AC42" s="17"/>
    </row>
    <row r="43" spans="28:29">
      <c r="AB43" s="17"/>
      <c r="AC43" s="17"/>
    </row>
    <row r="44" spans="28:29">
      <c r="AB44" s="17"/>
      <c r="AC44" s="17"/>
    </row>
    <row r="45" spans="28:29">
      <c r="AB45" s="17"/>
      <c r="AC45" s="17"/>
    </row>
    <row r="46" spans="28:29">
      <c r="AB46" s="17"/>
      <c r="AC46" s="17"/>
    </row>
    <row r="47" spans="28:29">
      <c r="AB47" s="17"/>
      <c r="AC47" s="17"/>
    </row>
    <row r="48" spans="28:29">
      <c r="AB48" s="17"/>
      <c r="AC48" s="17"/>
    </row>
    <row r="49" spans="28:29">
      <c r="AB49" s="17"/>
      <c r="AC49" s="17"/>
    </row>
    <row r="50" spans="28:29">
      <c r="AB50" s="17"/>
      <c r="AC50" s="17"/>
    </row>
    <row r="51" spans="28:29">
      <c r="AB51" s="17"/>
      <c r="AC51" s="17"/>
    </row>
    <row r="52" spans="28:29">
      <c r="AB52" s="17"/>
      <c r="AC52" s="17"/>
    </row>
    <row r="53" spans="28:29">
      <c r="AB53" s="17"/>
      <c r="AC53" s="17"/>
    </row>
    <row r="54" spans="28:29">
      <c r="AB54" s="17"/>
      <c r="AC54" s="17"/>
    </row>
    <row r="55" spans="28:29">
      <c r="AB55" s="17"/>
      <c r="AC55" s="17"/>
    </row>
    <row r="56" spans="28:29">
      <c r="AB56" s="17"/>
      <c r="AC56" s="17"/>
    </row>
    <row r="57" spans="28:29">
      <c r="AB57" s="17"/>
      <c r="AC57" s="17"/>
    </row>
    <row r="58" spans="28:29">
      <c r="AB58" s="17"/>
      <c r="AC58" s="17"/>
    </row>
    <row r="59" spans="28:29">
      <c r="AB59" s="17"/>
      <c r="AC59" s="17"/>
    </row>
    <row r="60" spans="28:29">
      <c r="AB60" s="17"/>
      <c r="AC60" s="17"/>
    </row>
    <row r="61" spans="28:29">
      <c r="AB61" s="17"/>
      <c r="AC61" s="17"/>
    </row>
    <row r="62" spans="28:29">
      <c r="AB62" s="17"/>
      <c r="AC62" s="17"/>
    </row>
    <row r="63" spans="28:29">
      <c r="AB63" s="17"/>
      <c r="AC63" s="17"/>
    </row>
    <row r="64" spans="28:29">
      <c r="AB64" s="17"/>
      <c r="AC64" s="17"/>
    </row>
    <row r="65" spans="28:29">
      <c r="AB65" s="17"/>
      <c r="AC65" s="17"/>
    </row>
    <row r="66" spans="28:29">
      <c r="AB66" s="17"/>
      <c r="AC66" s="17"/>
    </row>
    <row r="67" spans="28:29">
      <c r="AB67" s="17"/>
      <c r="AC67" s="17"/>
    </row>
    <row r="68" spans="28:29">
      <c r="AB68" s="17"/>
      <c r="AC68" s="17"/>
    </row>
    <row r="69" spans="28:29">
      <c r="AB69" s="17"/>
      <c r="AC69" s="17"/>
    </row>
    <row r="70" spans="28:29">
      <c r="AB70" s="17"/>
      <c r="AC70" s="17"/>
    </row>
    <row r="71" spans="28:29">
      <c r="AB71" s="17"/>
      <c r="AC71" s="17"/>
    </row>
    <row r="72" spans="28:29">
      <c r="AB72" s="17"/>
      <c r="AC72" s="17"/>
    </row>
    <row r="73" spans="28:29">
      <c r="AB73" s="17"/>
      <c r="AC73" s="17"/>
    </row>
    <row r="74" spans="28:29">
      <c r="AB74" s="17"/>
      <c r="AC74" s="17"/>
    </row>
    <row r="75" spans="28:29">
      <c r="AB75" s="17"/>
      <c r="AC75" s="17"/>
    </row>
    <row r="76" spans="28:29">
      <c r="AB76" s="17"/>
      <c r="AC76" s="17"/>
    </row>
    <row r="77" spans="29:29">
      <c r="AC77" s="81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40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4 H31 H33 H5:H10 H11:H21 H22:H24 H25:H30">
      <formula1>0</formula1>
      <formula2>100</formula2>
    </dataValidation>
    <dataValidation type="list" showInputMessage="1" showErrorMessage="1" promptTitle="提示头" prompt="1:身份证;2:军官证;3:护照;4:驾驶证;" sqref="M33">
      <formula1>"1,2,3,4"</formula1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W4 W32 W34 W35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O4 O32">
      <formula1>0</formula1>
      <formula2>100</formula2>
    </dataValidation>
    <dataValidation type="textLength" operator="between" showInputMessage="1" showErrorMessage="1" promptTitle="提示头" prompt="行政相对人代码_2(工商注册号):null" sqref="E4 E31 E33 E5:E10 E11:E21 E22:E24 E25:E30">
      <formula1>0</formula1>
      <formula2>100</formula2>
    </dataValidation>
    <dataValidation type="textLength" operator="between" showInputMessage="1" showErrorMessage="1" promptTitle="提示头" prompt="行政相对人名称:null" sqref="B4 K31 O31 Q31 R31 T31 Y31 AB31">
      <formula1>0</formula1>
      <formula2>100</formula2>
    </dataValidation>
    <dataValidation type="textLength" operator="between" showInputMessage="1" showErrorMessage="1" promptTitle="提示头" prompt="许可类别:必填项，填写普通、特许、认可、核准、登记或其他，如为“其他”，需注明具体类别。法人和非法人组织的登记信息，在登记过程中按相关部门有关规定执行。" sqref="Q22 Q23 Q24 Q25 Q28 Q34 Q35 Q36 Q26:Q27 Q29:Q30">
      <formula1>0</formula1>
      <formula2>500</formula2>
    </dataValidation>
    <dataValidation type="textLength" operator="between" showInputMessage="1" showErrorMessage="1" promptTitle="提示头" prompt="行政相对人类别:（必填项）0=法人和非法人；1=自然人；2=个体户（填写数字0或1或2）" sqref="C4 C19:C21 C22:C24 C25:C30">
      <formula1>0</formula1>
      <formula2>100</formula2>
    </dataValidation>
    <dataValidation type="list" showInputMessage="1" showErrorMessage="1" promptTitle="提示头" prompt="1:正常;2:撤销;" sqref="Z5 Z9 Z10 Z11 Z12 Z13 Z14 Z15 Z16 Z17 Z18 Z19 Z20 Z21 Z6:Z8">
      <formula1>"1,2"</formula1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4 K33 K5:K10 K11:K21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I4 I31 I33 I5:I10 I11:I21 I22:I24 I25:I30">
      <formula1>0</formula1>
      <formula2>100</formula2>
    </dataValidation>
    <dataValidation type="textLength" operator="between" showInputMessage="1" showErrorMessage="1" promptTitle="提示头" prompt="行政相对人代码_1(统一社会信用代码):null" sqref="D4">
      <formula1>0</formula1>
      <formula2>100</formula2>
    </dataValidation>
    <dataValidation type="textLength" operator="between" showInputMessage="1" showErrorMessage="1" promptTitle="提示头" prompt="行政相对人代码_4(税务登记号):null" sqref="G4 G31 G33 G5:G10 G11:G21 G22:G24 G25:G30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X4 X22 AA22 X23 AA23 X24 AA24 X25 AA25 X26 AA26 X27 AA27 X28 AA28 X29 AA29 X30 AA30 X33 AA33 X34 AA34 X35 AA35 X36 AA36">
      <formula1>0</formula1>
      <formula2>200</formula2>
    </dataValidation>
    <dataValidation type="textLength" operator="between" showInputMessage="1" showErrorMessage="1" promptTitle="提示头" prompt="行政相对人代码_3(组织机构代码):null" sqref="F4 F31 F33 F5:F10 F11:F15 F17:F21 F22:F24 F25:F30 M5:M10 M11:M15 M17:M21">
      <formula1>0</formula1>
      <formula2>100</formula2>
    </dataValidation>
    <dataValidation type="textLength" operator="between" showInputMessage="1" showErrorMessage="1" promptTitle="提示头" prompt="当前状态:（必填）；1=有效；2=无效（填写数字）" sqref="Z4 Z31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4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4 L33 L5:L10 L11:L21">
      <formula1>0</formula1>
      <formula2>100</formula2>
    </dataValidation>
    <dataValidation type="textLength" operator="between" showInputMessage="1" showErrorMessage="1" promptTitle="提示头" prompt="证件类型:行政相对人是自然人时必填，非自然人空白。身份证=1；军官证=2；护照=3；驾驶证=4" sqref="M4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T4 T34 T35 T36">
      <formula1>0</formula1>
      <formula2>5000</formula2>
    </dataValidation>
    <dataValidation type="textLength" operator="between" showInputMessage="1" showErrorMessage="1" promptTitle="提示头" prompt="证件号码:null" sqref="N4 N33 N19:N21 N22:N24 N25:N30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P4 S4 P32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Q4 Q32 Q5:Q21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R4 R32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U4 V4 U22:V22 U23:V23 U24:V24 U25:V25 U26:V26 U27:V27 U30:V30 U32 U33 V33 W33 U34 V34 U35 V35 U36 V36 U28:V29">
      <formula1>0</formula1>
      <formula2>100</formula2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。自然人时空白" sqref="K22:K24 K25:K30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Y4 Y7 AB7 Y8 AB8 Y9 AB9 Y10 AB10 Y11 AB11 Y12 AB12 Y13 AB13 Y14 AB14 Y15 AB15 Y16 AB16 Y17 AB17 Y18 AB18 Y19 AB19 Y20 AB20 Y21 AB21 Y5:Y6 AB5:AB6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AA4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B4">
      <formula1>0</formula1>
      <formula2>100</formula2>
    </dataValidation>
    <dataValidation type="textLength" operator="between" showInputMessage="1" showErrorMessage="1" promptTitle="提示头" prompt="备注:（选填）填写其他需要补充的信息" sqref="AC4 AC9 AC10 AC11 AC33 AC5:AC8 AC12:AC21">
      <formula1>0</formula1>
      <formula2>500</formula2>
    </dataValidation>
    <dataValidation type="list" showInputMessage="1" showErrorMessage="1" promptTitle="提示头" prompt="0:法人和非法人组织;1:自然人;2:个体户;" sqref="C5 C33 C6:C8 C9:C18">
      <formula1>"0,1,2"</formula1>
    </dataValidation>
    <dataValidation type="list" showInputMessage="1" showErrorMessage="1" promptTitle="提示头" prompt="0:否;1:是;" sqref="AD5 AD9 AD10 AD11 AD31 AD33 AD6:AD8">
      <formula1>"0,1"</formula1>
    </dataValidation>
    <dataValidation type="textLength" operator="between" showInputMessage="1" showErrorMessage="1" promptTitle="提示头" prompt="行政许可决定文书名称:必填项，填写行政许可决定文书标题，例如“国家发展改革委关于XXX公司发行企业债券核准的批复(发改财金〔2015〕XXX号)”中的“国家发展改革委关于XXX公司发行企业债券核准的批复”。" sqref="O22 R22 T22 O23 R23 T23 O24 R24 T24 O25 R25 T25 O28 R28 T28 T29 T30 O33 R33 O34 R34 O35 R35 O36 R36 O26:O27 O29:O30 R26:R27 R29:R30 T26:T27">
      <formula1>0</formula1>
      <formula2>100</formula2>
    </dataValidation>
    <dataValidation type="textLength" operator="between" showInputMessage="1" showErrorMessage="1" promptTitle="提示头" prompt="当前状态:必填项，1的含义为正常，2的含义为撤销。" sqref="Z22 Z23 Z24 Z25 Z26 Z27 Z28 Z29 Z30 Z34 Z35 Z36">
      <formula1>0</formula1>
      <formula2>100</formula2>
    </dataValidation>
    <dataValidation type="textLength" operator="between" showInputMessage="1" showErrorMessage="1" promptTitle="提示头" prompt="备注:" sqref="AC22 AC23 AC24 AC25 AC26 AC27 AC28 AC29 AC30">
      <formula1>0</formula1>
      <formula2>500</formula2>
    </dataValidation>
    <dataValidation type="textLength" operator="between" showInputMessage="1" showErrorMessage="1" promptTitle="提示头" prompt="是否自然人:（必填）0=企业；1=自然人；2=非企法人（填写0或者1或者2）" sqref="AD29 AD30 AD12:AD21 AD22:AD24 AD25:AD26 AD27:AD28 AD34:AD36">
      <formula1>0</formula1>
      <formula2>10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S32 S34:S36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V32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，当法定代表人证件类型为空白时，此项为空白。" sqref="L22:L24 L25:L30">
      <formula1>0</formula1>
      <formula2>100</formula2>
    </dataValidation>
    <dataValidation type="textLength" operator="between" showInputMessage="1" showErrorMessage="1" promptTitle="提示头" prompt="证件类型:自然人时必填，非自然人空白。身份证=1；军官证=2；护照=3；驾驶证=4" sqref="M22:M24 M25:M30">
      <formula1>0</formula1>
      <formula2>100</formula2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zoomScale="85" zoomScaleNormal="85" workbookViewId="0">
      <selection activeCell="A4" sqref="$A4:$XFD4"/>
    </sheetView>
  </sheetViews>
  <sheetFormatPr defaultColWidth="8.89166666666667" defaultRowHeight="13.5" outlineLevelRow="2"/>
  <cols>
    <col min="1" max="1" width="5.6" customWidth="1"/>
    <col min="2" max="2" width="37.5" customWidth="1"/>
    <col min="3" max="3" width="11.225" customWidth="1"/>
    <col min="4" max="4" width="23.525" customWidth="1"/>
    <col min="14" max="14" width="12.625"/>
    <col min="15" max="15" width="15.5" customWidth="1"/>
    <col min="16" max="16" width="25" customWidth="1"/>
    <col min="17" max="17" width="41.4666666666667" customWidth="1"/>
    <col min="18" max="18" width="29.875" customWidth="1"/>
    <col min="19" max="19" width="11.4916666666667" customWidth="1"/>
    <col min="20" max="20" width="46.125" customWidth="1"/>
    <col min="21" max="23" width="11.5"/>
    <col min="24" max="26" width="21.5" customWidth="1"/>
    <col min="27" max="27" width="16.425" customWidth="1"/>
    <col min="28" max="28" width="14.775" customWidth="1"/>
    <col min="29" max="29" width="16.25" customWidth="1"/>
    <col min="30" max="30" width="16.7166666666667" customWidth="1"/>
  </cols>
  <sheetData>
    <row r="1" ht="37" customHeight="1" spans="1:31">
      <c r="A1" s="1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40" customHeight="1" spans="1:31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"/>
      <c r="M2" s="4" t="s">
        <v>6</v>
      </c>
      <c r="N2" s="4"/>
      <c r="O2" s="4" t="s">
        <v>211</v>
      </c>
      <c r="P2" s="4" t="s">
        <v>212</v>
      </c>
      <c r="Q2" s="4" t="s">
        <v>213</v>
      </c>
      <c r="R2" s="4" t="s">
        <v>214</v>
      </c>
      <c r="S2" s="4" t="s">
        <v>215</v>
      </c>
      <c r="T2" s="4" t="s">
        <v>216</v>
      </c>
      <c r="U2" s="4" t="s">
        <v>217</v>
      </c>
      <c r="V2" s="4" t="s">
        <v>218</v>
      </c>
      <c r="W2" s="4" t="s">
        <v>219</v>
      </c>
      <c r="X2" s="4" t="s">
        <v>220</v>
      </c>
      <c r="Y2" s="4" t="s">
        <v>221</v>
      </c>
      <c r="Z2" s="4" t="s">
        <v>222</v>
      </c>
      <c r="AA2" s="4" t="s">
        <v>223</v>
      </c>
      <c r="AB2" s="4" t="s">
        <v>224</v>
      </c>
      <c r="AC2" s="4" t="s">
        <v>19</v>
      </c>
      <c r="AD2" s="4" t="s">
        <v>20</v>
      </c>
      <c r="AE2" s="4" t="s">
        <v>21</v>
      </c>
    </row>
    <row r="3" ht="58" customHeight="1" spans="1:31">
      <c r="A3" s="5"/>
      <c r="B3" s="6"/>
      <c r="C3" s="6"/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2021-04-07T08:06:00Z</dcterms:created>
  <dcterms:modified xsi:type="dcterms:W3CDTF">2022-05-09T07:52:09Z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9DBCFD5946E14948BB352F563F8BD0FA</vt:lpwstr>
  </property>
  <property fmtid="{D5CDD505-2E9C-101B-9397-08002B2CF9AE}" pid="3" name="KSOProductBuildVer">
    <vt:lpwstr>2052-11.8.6.8810</vt:lpwstr>
  </property>
</Properties>
</file>