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 name="行政处罚" sheetId="3" r:id="rId2"/>
  </sheets>
  <calcPr calcId="144525"/>
</workbook>
</file>

<file path=xl/sharedStrings.xml><?xml version="1.0" encoding="utf-8"?>
<sst xmlns="http://schemas.openxmlformats.org/spreadsheetml/2006/main" count="815" uniqueCount="264">
  <si>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</si>
  <si>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</si>
  <si>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</si>
  <si>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</si>
  <si>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</si>
  <si>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</si>
  <si>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</si>
  <si>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</si>
  <si>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</si>
  <si>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</si>
  <si>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</si>
  <si>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</si>
  <si>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</si>
  <si>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</si>
  <si>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</si>
  <si>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</si>
  <si>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</si>
  <si>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</si>
  <si>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</si>
  <si>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</si>
  <si>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</si>
  <si>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</si>
  <si>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</si>
  <si>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</si>
  <si>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</si>
  <si>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</si>
  <si>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</si>
  <si>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</si>
  <si>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</si>
  <si>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</si>
  <si>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</si>
  <si>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</si>
  <si>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</si>
  <si>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运城乐禾产业园管理有限公司</t>
  </si>
  <si>
    <t>法人和非法人组织</t>
  </si>
  <si>
    <t>91140897MA0LFD10XW</t>
  </si>
  <si>
    <t>王靖</t>
  </si>
  <si>
    <t>水土保持方案审批</t>
  </si>
  <si>
    <t>普通</t>
  </si>
  <si>
    <t>水土保持方案许可决定</t>
  </si>
  <si>
    <t>2022.4.1</t>
  </si>
  <si>
    <t>2030.4.1</t>
  </si>
  <si>
    <t>临猗现代农业产业示范区管理委员会</t>
  </si>
  <si>
    <t>12141024MB1B31992X</t>
  </si>
  <si>
    <t>正常</t>
  </si>
  <si>
    <t>运城市天源宏创房地产开发有限公司</t>
  </si>
  <si>
    <t>91140821MA0GU3UP9H</t>
  </si>
  <si>
    <t>卢王平</t>
  </si>
  <si>
    <t>建设工程规划许可证</t>
  </si>
  <si>
    <t>建字第140821202200004号</t>
  </si>
  <si>
    <t>建设单位（个人）：运城市天源宏创房地产开发有限公司；建设项目名称：天源宇景住宅小区；建设位置：临猗县孙吉镇吉祥街以南；建设规模：总建筑面积4620.56㎡，其中1#商铺2289.06㎡，2#商铺2289.06㎡，门楼42.44㎡；附图及附件名称：附图一份。</t>
  </si>
  <si>
    <t>临猗县行政审批服务管理局</t>
  </si>
  <si>
    <t>11141024MB1657194P</t>
  </si>
  <si>
    <t>临猗昝敏丽中医诊所</t>
  </si>
  <si>
    <t>92140821MA0MUBCA9J</t>
  </si>
  <si>
    <t>昝敏丽</t>
  </si>
  <si>
    <t>医疗机构执业许可证</t>
  </si>
  <si>
    <t>PDY73231714082117D2122</t>
  </si>
  <si>
    <t>申请医疗机构执业许可证校验</t>
  </si>
  <si>
    <t>自动关联</t>
  </si>
  <si>
    <t>临猗王鹏口腔诊所</t>
  </si>
  <si>
    <t>92140821MA0LC14XXP</t>
  </si>
  <si>
    <t>王鹏</t>
  </si>
  <si>
    <t>PDY73179514082117D2112</t>
  </si>
  <si>
    <t>临猗县果蔬产业服务协会</t>
  </si>
  <si>
    <t>51140821MJ1613406M</t>
  </si>
  <si>
    <t>李连喜</t>
  </si>
  <si>
    <t>社会团体法人登记证书</t>
  </si>
  <si>
    <t>申请社会团体法人登记变更名称、业务范围</t>
  </si>
  <si>
    <t>未关联</t>
  </si>
  <si>
    <t>临猗县临晋幼儿园</t>
  </si>
  <si>
    <t>52140821MJ19283529</t>
  </si>
  <si>
    <t>荆冬青</t>
  </si>
  <si>
    <t>民办非企业单位登记证书</t>
  </si>
  <si>
    <t>申请民办非企业单位修改章程核准</t>
  </si>
  <si>
    <t>临猗县七级镇七级幼儿园</t>
  </si>
  <si>
    <t>521408003444470090</t>
  </si>
  <si>
    <t>曹淑红</t>
  </si>
  <si>
    <t>临猗县银星学校</t>
  </si>
  <si>
    <t>52140800725913835C</t>
  </si>
  <si>
    <t>程千胜</t>
  </si>
  <si>
    <t>临猗县孙吉镇蔡村幼儿园</t>
  </si>
  <si>
    <t>52140821MJ1928344E</t>
  </si>
  <si>
    <t>王青歌</t>
  </si>
  <si>
    <t>临猗县耽子镇霍村幼儿园</t>
  </si>
  <si>
    <t>52140821MJ19283011</t>
  </si>
  <si>
    <t>卫蕊</t>
  </si>
  <si>
    <t>临猗县创新学校</t>
  </si>
  <si>
    <t>52140800798266958Q</t>
  </si>
  <si>
    <t>谢明镜</t>
  </si>
  <si>
    <t>临猗县北辛乡婆儿幼儿园</t>
  </si>
  <si>
    <t>52140821MJY2800319</t>
  </si>
  <si>
    <t>杜晓萍</t>
  </si>
  <si>
    <t>临猗县猗氏镇大杨幼儿园</t>
  </si>
  <si>
    <t>52140821MJY400988E</t>
  </si>
  <si>
    <t>郝华萍</t>
  </si>
  <si>
    <t>临猗东康新教育学校</t>
  </si>
  <si>
    <t>52140821MJ19284167</t>
  </si>
  <si>
    <t>王建栋</t>
  </si>
  <si>
    <t>临猗县行健特殊教育学校</t>
  </si>
  <si>
    <t>52140821MJY27757XB</t>
  </si>
  <si>
    <t>常锐</t>
  </si>
  <si>
    <t>临猗县孙吉镇南赵启蒙幼儿园</t>
  </si>
  <si>
    <t>52140821MJ1928336K</t>
  </si>
  <si>
    <t>成信太</t>
  </si>
  <si>
    <t>临猗县七级镇留尚幼儿园</t>
  </si>
  <si>
    <t>52140821MJ1928264T</t>
  </si>
  <si>
    <t>符肖艳</t>
  </si>
  <si>
    <t>临猗县猗氏镇鑫东方幼儿园</t>
  </si>
  <si>
    <t>52140821MJY222886B</t>
  </si>
  <si>
    <t>黄国强</t>
  </si>
  <si>
    <t>临猗县猗氏镇领航幼儿园</t>
  </si>
  <si>
    <t>52140821MJY26578XH</t>
  </si>
  <si>
    <t>程民权</t>
  </si>
  <si>
    <t>临猗张娜口腔诊所</t>
  </si>
  <si>
    <t>92140821MA0LA7552W</t>
  </si>
  <si>
    <t>张娜</t>
  </si>
  <si>
    <t>PDY73329914082117D2152</t>
  </si>
  <si>
    <t>临猗小洁养生馆</t>
  </si>
  <si>
    <t>92140821MA0LEM3953</t>
  </si>
  <si>
    <t>胡高洁</t>
  </si>
  <si>
    <t>公共卫生许可证</t>
  </si>
  <si>
    <t>2022021</t>
  </si>
  <si>
    <t>申请公共卫生许可证</t>
  </si>
  <si>
    <t>2026/04/19</t>
  </si>
  <si>
    <t>临猗县正邦教育培训学校有限公司</t>
  </si>
  <si>
    <t>91140821MA0KE1TE3L</t>
  </si>
  <si>
    <t>高兵</t>
  </si>
  <si>
    <t>实施中等及中等以下学历教育、学前教育、自学考试助学及其他文化教育的学校设立、变更和终止审批</t>
  </si>
  <si>
    <t>教民1408214700004</t>
  </si>
  <si>
    <t>申请实施中等及中等以下学历教育、学前教育、自学考试助学及其他文化教育的学校设立、变更和终止审批（注销）</t>
  </si>
  <si>
    <t>临猗县猗氏镇卡诺奇幼儿园</t>
  </si>
  <si>
    <t>52140821MJY453860A</t>
  </si>
  <si>
    <t>张文华</t>
  </si>
  <si>
    <t>临猗县临晋镇张留幼儿园</t>
  </si>
  <si>
    <t>52140821MJ1928408C</t>
  </si>
  <si>
    <t>吉海艳</t>
  </si>
  <si>
    <t>临猗县猗氏镇舒心苑敬老院</t>
  </si>
  <si>
    <t>52140821MJ1626178C</t>
  </si>
  <si>
    <t>姚世宽</t>
  </si>
  <si>
    <t>申请民办非企业单位登记证书</t>
  </si>
  <si>
    <t>临猗县猗氏微微美发店</t>
  </si>
  <si>
    <t>92140821MA0L36G6XJ</t>
  </si>
  <si>
    <t>樊娓</t>
  </si>
  <si>
    <t>2022022</t>
  </si>
  <si>
    <t>临猗县东城薛楠理发店</t>
  </si>
  <si>
    <t>92140821MA0HN7HN3T</t>
  </si>
  <si>
    <t>薛楠</t>
  </si>
  <si>
    <t>2022023</t>
  </si>
  <si>
    <t>临猗县西城老张饭店</t>
  </si>
  <si>
    <t>92140821MA0H935H0N</t>
  </si>
  <si>
    <t>张建民</t>
  </si>
  <si>
    <t>《食品经营许可证》新开办申请准予通知书</t>
  </si>
  <si>
    <t>运食许受字〔2022〕第02186号</t>
  </si>
  <si>
    <t>核准</t>
  </si>
  <si>
    <t>JY21408210007924</t>
  </si>
  <si>
    <t>热食类食品制售*</t>
  </si>
  <si>
    <t>临猗县临晋镇来福饭店</t>
  </si>
  <si>
    <t>92140821MA7YKKD076</t>
  </si>
  <si>
    <t>李晓福</t>
  </si>
  <si>
    <t>运食许受字〔2022〕第02146号</t>
  </si>
  <si>
    <t>JY21408210007916</t>
  </si>
  <si>
    <t>山西自渡网络科技有限公司</t>
  </si>
  <si>
    <t>91140821MA0LFRNE2J</t>
  </si>
  <si>
    <t>张炜</t>
  </si>
  <si>
    <t>运食许受字〔2022〕第02795号</t>
  </si>
  <si>
    <t>JY11408210023442</t>
  </si>
  <si>
    <t>预包装食品（不含冷藏冷冻食品）销售,散装食品（非定量包装食品）销售*</t>
  </si>
  <si>
    <t>临猗县楚侯乡速光百货店</t>
  </si>
  <si>
    <t>92140821MA7Y2N1944</t>
  </si>
  <si>
    <t>马洪双</t>
  </si>
  <si>
    <t>运食许受字〔2022〕第02316号</t>
  </si>
  <si>
    <t>JY11408210023434</t>
  </si>
  <si>
    <t>预包装食品（不含冷藏冷冻食品）销售,保健食品销售*</t>
  </si>
  <si>
    <t>临猗县北景百家乐百货商店</t>
  </si>
  <si>
    <t>92140821MA0J5YTB9A</t>
  </si>
  <si>
    <t>杜贵杰</t>
  </si>
  <si>
    <t>《食品经营许可证》延续申请准予通知书</t>
  </si>
  <si>
    <t>运食许受字〔2022〕第02314号</t>
  </si>
  <si>
    <t>JY11408210007535</t>
  </si>
  <si>
    <t>预包装食品（含冷藏冷冻食品）销售,散装食品（不含冷藏冷冻食品）销售*</t>
  </si>
  <si>
    <t>临猗县楚侯军刚冷饮批发部</t>
  </si>
  <si>
    <t>92140821MA0JJ05A15</t>
  </si>
  <si>
    <t>令狐博义</t>
  </si>
  <si>
    <t>《食品经营许可证》注销申请准予通知书</t>
  </si>
  <si>
    <t>运食许受字〔2022〕第02319号</t>
  </si>
  <si>
    <t>JY11408210016286</t>
  </si>
  <si>
    <t>预包装食品（含冷藏冷冻食品）销售*</t>
  </si>
  <si>
    <t>临猗县丰淋生态农业有限公司</t>
  </si>
  <si>
    <t>91140821MA0LAHXN5B</t>
  </si>
  <si>
    <t>白媛</t>
  </si>
  <si>
    <t>机动车登记规定</t>
  </si>
  <si>
    <t>1220420100939</t>
  </si>
  <si>
    <t>机动车注册登记</t>
  </si>
  <si>
    <t>2022/04/20</t>
  </si>
  <si>
    <t>2099/12/31</t>
  </si>
  <si>
    <t>山西省运城市临猗县公安局交警大队</t>
  </si>
  <si>
    <t>11141024MB0121929P</t>
  </si>
  <si>
    <t>杨先学</t>
  </si>
  <si>
    <t>中华人民共和国拖拉机和联合收割机行驶证</t>
  </si>
  <si>
    <t>登记</t>
  </si>
  <si>
    <t>拖拉机和联合收割机注册登记</t>
  </si>
  <si>
    <t>尚小康</t>
  </si>
  <si>
    <t>薛鸿</t>
  </si>
  <si>
    <t>温伟帅</t>
  </si>
  <si>
    <t>陈爱芳</t>
  </si>
  <si>
    <t>吴红兵</t>
  </si>
  <si>
    <t>吴春波</t>
  </si>
  <si>
    <t>刘振民</t>
  </si>
  <si>
    <t>赵琪</t>
  </si>
  <si>
    <t>中华人民共和国医师执业证书</t>
  </si>
  <si>
    <t>210140821000074</t>
  </si>
  <si>
    <t>申请医师执业注册</t>
  </si>
  <si>
    <t>段晓暄</t>
  </si>
  <si>
    <t>1220419057246</t>
  </si>
  <si>
    <t>2022/04/19</t>
  </si>
  <si>
    <t>王红姣</t>
  </si>
  <si>
    <t>1220419039276</t>
  </si>
  <si>
    <t>机动车转移登记</t>
  </si>
  <si>
    <t>李志勇</t>
  </si>
  <si>
    <t>1220420092017</t>
  </si>
  <si>
    <t>翟晓伟</t>
  </si>
  <si>
    <t>1220420083406</t>
  </si>
  <si>
    <t>景江泽</t>
  </si>
  <si>
    <t>1220420083305</t>
  </si>
  <si>
    <t>宋京龙</t>
  </si>
  <si>
    <t>1220420074820</t>
  </si>
  <si>
    <t>滑端</t>
  </si>
  <si>
    <t>1220420094490</t>
  </si>
  <si>
    <t>张双辉</t>
  </si>
  <si>
    <t>1220420062320</t>
  </si>
  <si>
    <t>赵宁</t>
  </si>
  <si>
    <t>1220420055686</t>
  </si>
  <si>
    <t>翟卜峰</t>
  </si>
  <si>
    <t>1220420050346</t>
  </si>
  <si>
    <t>霍海斌</t>
  </si>
  <si>
    <t>1220420049374</t>
  </si>
  <si>
    <t>仪孝宁</t>
  </si>
  <si>
    <t>1220420037893</t>
  </si>
  <si>
    <t>机动车变更登记</t>
  </si>
  <si>
    <t>王彪</t>
  </si>
  <si>
    <t>1220421046450</t>
  </si>
  <si>
    <t>2022/04/21</t>
  </si>
  <si>
    <t>董晓丽</t>
  </si>
  <si>
    <t>1220421046671</t>
  </si>
  <si>
    <t>许敬欣</t>
  </si>
  <si>
    <t>1220421049816</t>
  </si>
  <si>
    <t>李戈</t>
  </si>
  <si>
    <t>1220421039016</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</si>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</sst>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0_);[Red]\(0\)"/>
    <numFmt numFmtId="178" formatCode="yyyy/mm/dd"/>
    <numFmt numFmtId="179" formatCode="yyyy/mm/dd;@"/>
  </numFmts>
  <fonts count="3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font>
    <font>
      <sz val="11"/>
      <color indexed="8"/>
      <name val="宋体"/>
      <charset val="134"/>
    </font>
    <font>
      <sz val="11"/>
      <color theme="1"/>
      <name val="宋体"/>
      <charset val="134"/>
    </font>
    <font>
      <sz val="11"/>
      <name val="宋体"/>
      <charset val="134"/>
      <scheme val="minor"/>
    </font>
    <font>
      <sz val="11"/>
      <color theme="1"/>
      <name val="宋体"/>
      <charset val="134"/>
      <scheme val="minor"/>
    </font>
    <font>
      <sz val="11"/>
      <name val="宋体"/>
      <charset val="134"/>
      <scheme val="major"/>
    </font>
    <font>
      <sz val="11"/>
      <color rgb="FF333333"/>
      <name val="Arial"/>
      <charset val="134"/>
    </font>
    <font>
      <sz val="11"/>
      <color rgb="FF000000"/>
      <name val="宋体"/>
      <charset val="134"/>
    </font>
    <font>
      <sz val="11"/>
      <name val="宋体"/>
      <charset val="0"/>
      <scheme val="minor"/>
    </font>
    <font>
      <sz val="11"/>
      <name val="宋体"/>
      <charset val="0"/>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2"/>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medium">
        <color rgb="FF000000"/>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8" fillId="0" borderId="0" applyFont="0" applyFill="0" applyBorder="0" applyAlignment="0" applyProtection="0">
      <alignment vertical="center"/>
    </xf>
    <xf numFmtId="0" fontId="14" fillId="27" borderId="0" applyNumberFormat="0" applyBorder="0" applyAlignment="0" applyProtection="0">
      <alignment vertical="center"/>
    </xf>
    <xf numFmtId="0" fontId="22" fillId="24" borderId="1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2" borderId="0" applyNumberFormat="0" applyBorder="0" applyAlignment="0" applyProtection="0">
      <alignment vertical="center"/>
    </xf>
    <xf numFmtId="0" fontId="15" fillId="8" borderId="0" applyNumberFormat="0" applyBorder="0" applyAlignment="0" applyProtection="0">
      <alignment vertical="center"/>
    </xf>
    <xf numFmtId="43" fontId="8" fillId="0" borderId="0" applyFont="0" applyFill="0" applyBorder="0" applyAlignment="0" applyProtection="0">
      <alignment vertical="center"/>
    </xf>
    <xf numFmtId="0" fontId="17" fillId="30" borderId="0" applyNumberFormat="0" applyBorder="0" applyAlignment="0" applyProtection="0">
      <alignment vertical="center"/>
    </xf>
    <xf numFmtId="0" fontId="27" fillId="0" borderId="0" applyNumberFormat="0" applyFill="0" applyBorder="0" applyAlignment="0" applyProtection="0">
      <alignment vertical="center"/>
    </xf>
    <xf numFmtId="9" fontId="8" fillId="0" borderId="0" applyFont="0" applyFill="0" applyBorder="0" applyAlignment="0" applyProtection="0">
      <alignment vertical="center"/>
    </xf>
    <xf numFmtId="0" fontId="29" fillId="0" borderId="0" applyNumberFormat="0" applyFill="0" applyBorder="0" applyAlignment="0" applyProtection="0">
      <alignment vertical="center"/>
    </xf>
    <xf numFmtId="0" fontId="8" fillId="31" borderId="23" applyNumberFormat="0" applyFont="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0" borderId="22" applyNumberFormat="0" applyFill="0" applyAlignment="0" applyProtection="0">
      <alignment vertical="center"/>
    </xf>
    <xf numFmtId="0" fontId="17" fillId="29" borderId="0" applyNumberFormat="0" applyBorder="0" applyAlignment="0" applyProtection="0">
      <alignment vertical="center"/>
    </xf>
    <xf numFmtId="0" fontId="25" fillId="0" borderId="21" applyNumberFormat="0" applyFill="0" applyAlignment="0" applyProtection="0">
      <alignment vertical="center"/>
    </xf>
    <xf numFmtId="0" fontId="17" fillId="22" borderId="0" applyNumberFormat="0" applyBorder="0" applyAlignment="0" applyProtection="0">
      <alignment vertical="center"/>
    </xf>
    <xf numFmtId="0" fontId="19" fillId="19" borderId="18" applyNumberFormat="0" applyAlignment="0" applyProtection="0">
      <alignment vertical="center"/>
    </xf>
    <xf numFmtId="0" fontId="23" fillId="19" borderId="19" applyNumberFormat="0" applyAlignment="0" applyProtection="0">
      <alignment vertical="center"/>
    </xf>
    <xf numFmtId="0" fontId="16" fillId="11" borderId="16" applyNumberFormat="0" applyAlignment="0" applyProtection="0">
      <alignment vertical="center"/>
    </xf>
    <xf numFmtId="0" fontId="14" fillId="35" borderId="0" applyNumberFormat="0" applyBorder="0" applyAlignment="0" applyProtection="0">
      <alignment vertical="center"/>
    </xf>
    <xf numFmtId="0" fontId="17" fillId="15" borderId="0" applyNumberFormat="0" applyBorder="0" applyAlignment="0" applyProtection="0">
      <alignment vertical="center"/>
    </xf>
    <xf numFmtId="0" fontId="24" fillId="0" borderId="20" applyNumberFormat="0" applyFill="0" applyAlignment="0" applyProtection="0">
      <alignment vertical="center"/>
    </xf>
    <xf numFmtId="0" fontId="18" fillId="0" borderId="17" applyNumberFormat="0" applyFill="0" applyAlignment="0" applyProtection="0">
      <alignment vertical="center"/>
    </xf>
    <xf numFmtId="0" fontId="33" fillId="34" borderId="0" applyNumberFormat="0" applyBorder="0" applyAlignment="0" applyProtection="0">
      <alignment vertical="center"/>
    </xf>
    <xf numFmtId="0" fontId="21" fillId="21" borderId="0" applyNumberFormat="0" applyBorder="0" applyAlignment="0" applyProtection="0">
      <alignment vertical="center"/>
    </xf>
    <xf numFmtId="0" fontId="14" fillId="26" borderId="0" applyNumberFormat="0" applyBorder="0" applyAlignment="0" applyProtection="0">
      <alignment vertical="center"/>
    </xf>
    <xf numFmtId="0" fontId="17" fillId="18" borderId="0" applyNumberFormat="0" applyBorder="0" applyAlignment="0" applyProtection="0">
      <alignment vertical="center"/>
    </xf>
    <xf numFmtId="0" fontId="14" fillId="25" borderId="0" applyNumberFormat="0" applyBorder="0" applyAlignment="0" applyProtection="0">
      <alignment vertical="center"/>
    </xf>
    <xf numFmtId="0" fontId="14" fillId="10"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28" borderId="0" applyNumberFormat="0" applyBorder="0" applyAlignment="0" applyProtection="0">
      <alignment vertical="center"/>
    </xf>
    <xf numFmtId="0" fontId="17" fillId="13" borderId="0" applyNumberFormat="0" applyBorder="0" applyAlignment="0" applyProtection="0">
      <alignment vertical="center"/>
    </xf>
    <xf numFmtId="0" fontId="14" fillId="5" borderId="0" applyNumberFormat="0" applyBorder="0" applyAlignment="0" applyProtection="0">
      <alignment vertical="center"/>
    </xf>
    <xf numFmtId="0" fontId="17" fillId="20" borderId="0" applyNumberFormat="0" applyBorder="0" applyAlignment="0" applyProtection="0">
      <alignment vertical="center"/>
    </xf>
    <xf numFmtId="0" fontId="0" fillId="0" borderId="0">
      <alignment vertical="center"/>
    </xf>
    <xf numFmtId="0" fontId="0" fillId="0" borderId="0">
      <alignment vertical="center"/>
    </xf>
  </cellStyleXfs>
  <cellXfs count="100">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NumberFormat="1"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6" xfId="0" applyFont="1" applyBorder="1">
      <alignment vertical="center"/>
    </xf>
    <xf numFmtId="0" fontId="0" fillId="0" borderId="0" xfId="0" applyFont="1" applyBorder="1">
      <alignment vertical="center"/>
    </xf>
    <xf numFmtId="0" fontId="6" fillId="0" borderId="7" xfId="0" applyNumberFormat="1" applyFont="1" applyBorder="1" applyAlignment="1">
      <alignment horizontal="center" vertical="center" wrapText="1"/>
    </xf>
    <xf numFmtId="0" fontId="4" fillId="0" borderId="7" xfId="0" applyNumberFormat="1" applyFont="1" applyFill="1" applyBorder="1" applyAlignment="1">
      <alignment horizontal="left" vertical="distributed" wrapText="1"/>
    </xf>
    <xf numFmtId="0" fontId="7" fillId="0" borderId="7" xfId="0" applyNumberFormat="1" applyFont="1" applyBorder="1" applyAlignment="1">
      <alignment horizontal="left" vertical="center" wrapText="1"/>
    </xf>
    <xf numFmtId="0" fontId="8" fillId="0" borderId="7" xfId="0" applyNumberFormat="1" applyFont="1" applyFill="1" applyBorder="1" applyAlignment="1">
      <alignment horizontal="left" vertical="center" wrapText="1"/>
    </xf>
    <xf numFmtId="0" fontId="0" fillId="0" borderId="7" xfId="0" applyNumberFormat="1" applyFont="1" applyBorder="1" applyAlignment="1">
      <alignment horizontal="left" vertical="center" wrapText="1"/>
    </xf>
    <xf numFmtId="0" fontId="5" fillId="0" borderId="7" xfId="0" applyFont="1" applyBorder="1" applyAlignment="1">
      <alignment horizontal="left" vertical="center" wrapText="1"/>
    </xf>
    <xf numFmtId="49" fontId="5" fillId="0" borderId="7" xfId="0" applyNumberFormat="1" applyFont="1" applyBorder="1" applyAlignment="1">
      <alignment horizontal="left" vertical="center" wrapText="1"/>
    </xf>
    <xf numFmtId="0" fontId="4" fillId="0" borderId="7"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7" fillId="0" borderId="7" xfId="0" applyFont="1" applyBorder="1" applyAlignment="1">
      <alignment horizontal="left" vertical="center" wrapText="1"/>
    </xf>
    <xf numFmtId="0" fontId="0" fillId="0" borderId="7" xfId="0" applyFont="1" applyBorder="1" applyAlignment="1">
      <alignment horizontal="left" vertical="center" wrapText="1"/>
    </xf>
    <xf numFmtId="0" fontId="4" fillId="0" borderId="7" xfId="0" applyNumberFormat="1" applyFont="1" applyFill="1" applyBorder="1" applyAlignment="1">
      <alignment horizontal="left" vertical="center" wrapText="1"/>
    </xf>
    <xf numFmtId="0" fontId="7" fillId="0" borderId="7" xfId="0" applyNumberFormat="1" applyFont="1" applyBorder="1" applyAlignment="1">
      <alignment horizontal="left" vertical="center" wrapText="1"/>
    </xf>
    <xf numFmtId="0" fontId="8" fillId="0" borderId="7" xfId="0" applyNumberFormat="1" applyFont="1" applyFill="1" applyBorder="1" applyAlignment="1">
      <alignment horizontal="left" vertical="center" wrapText="1"/>
    </xf>
    <xf numFmtId="0" fontId="0" fillId="0" borderId="7" xfId="0" applyNumberFormat="1" applyFont="1" applyBorder="1" applyAlignment="1">
      <alignment horizontal="left" vertical="center" wrapText="1"/>
    </xf>
    <xf numFmtId="49" fontId="8" fillId="0" borderId="7" xfId="0" applyNumberFormat="1" applyFont="1" applyFill="1" applyBorder="1" applyAlignment="1">
      <alignment horizontal="left" vertical="center" wrapText="1"/>
    </xf>
    <xf numFmtId="0" fontId="0" fillId="0" borderId="7" xfId="0" applyFont="1" applyBorder="1" applyAlignment="1">
      <alignment horizontal="left" vertical="center"/>
    </xf>
    <xf numFmtId="0" fontId="5" fillId="2" borderId="8" xfId="0" applyFont="1" applyFill="1" applyBorder="1" applyAlignment="1">
      <alignment horizontal="left" vertical="center" wrapText="1"/>
    </xf>
    <xf numFmtId="0" fontId="0" fillId="0" borderId="7" xfId="0" applyFont="1" applyBorder="1" applyAlignment="1">
      <alignment horizontal="left" vertical="center"/>
    </xf>
    <xf numFmtId="0" fontId="5" fillId="2"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7" xfId="0" applyNumberFormat="1" applyFont="1" applyFill="1" applyBorder="1" applyAlignment="1">
      <alignment horizontal="left" vertical="center"/>
    </xf>
    <xf numFmtId="0" fontId="6" fillId="0"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NumberFormat="1" applyFont="1" applyBorder="1" applyAlignment="1">
      <alignment horizontal="left" vertical="center" wrapText="1"/>
    </xf>
    <xf numFmtId="49" fontId="0" fillId="0" borderId="7" xfId="0" applyNumberFormat="1" applyFont="1" applyBorder="1" applyAlignment="1">
      <alignment horizontal="left" vertical="center" wrapText="1"/>
    </xf>
    <xf numFmtId="177" fontId="0" fillId="0" borderId="7" xfId="0" applyNumberFormat="1" applyFont="1" applyBorder="1" applyAlignment="1">
      <alignment horizontal="left" vertical="center"/>
    </xf>
    <xf numFmtId="0" fontId="10" fillId="0" borderId="7" xfId="0" applyFont="1" applyBorder="1" applyAlignment="1">
      <alignment horizontal="left" vertical="center" wrapText="1"/>
    </xf>
    <xf numFmtId="49" fontId="0" fillId="0" borderId="7" xfId="0" applyNumberFormat="1" applyFont="1" applyBorder="1" applyAlignment="1">
      <alignment horizontal="left" vertical="center"/>
    </xf>
    <xf numFmtId="0" fontId="0" fillId="4" borderId="7" xfId="50" applyFont="1" applyFill="1" applyBorder="1" applyAlignment="1">
      <alignment horizontal="left" vertical="center"/>
    </xf>
    <xf numFmtId="49" fontId="5" fillId="2" borderId="8"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49" fontId="5" fillId="2" borderId="7" xfId="0" applyNumberFormat="1" applyFont="1" applyFill="1" applyBorder="1" applyAlignment="1">
      <alignment horizontal="left" vertical="center" wrapText="1"/>
    </xf>
    <xf numFmtId="0" fontId="5" fillId="2" borderId="13" xfId="0" applyFont="1" applyFill="1" applyBorder="1" applyAlignment="1">
      <alignment horizontal="left" vertical="center" wrapText="1"/>
    </xf>
    <xf numFmtId="49" fontId="4" fillId="3" borderId="8" xfId="0" applyNumberFormat="1" applyFont="1" applyFill="1" applyBorder="1" applyAlignment="1">
      <alignment horizontal="left" vertical="center" wrapText="1"/>
    </xf>
    <xf numFmtId="0" fontId="4" fillId="3" borderId="12" xfId="0" applyFont="1" applyFill="1" applyBorder="1" applyAlignment="1">
      <alignment horizontal="left" vertical="center" wrapText="1"/>
    </xf>
    <xf numFmtId="0" fontId="0" fillId="0" borderId="7" xfId="0" applyFont="1" applyBorder="1" applyAlignment="1">
      <alignment horizontal="left" vertical="center"/>
    </xf>
    <xf numFmtId="176" fontId="1" fillId="0" borderId="0" xfId="0" applyNumberFormat="1" applyFont="1" applyAlignment="1">
      <alignment horizontal="center" vertical="center"/>
    </xf>
    <xf numFmtId="176" fontId="3" fillId="0" borderId="2"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9" fillId="0" borderId="7" xfId="0" applyNumberFormat="1" applyFont="1" applyBorder="1" applyAlignment="1">
      <alignment horizontal="left" vertical="center"/>
    </xf>
    <xf numFmtId="0" fontId="7" fillId="0" borderId="7" xfId="0"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14" fontId="5" fillId="0" borderId="7" xfId="0" applyNumberFormat="1" applyFont="1" applyBorder="1" applyAlignment="1">
      <alignment horizontal="left" vertical="center" wrapText="1"/>
    </xf>
    <xf numFmtId="0" fontId="9" fillId="0" borderId="7" xfId="0" applyFont="1" applyBorder="1" applyAlignment="1">
      <alignment horizontal="left" vertical="center" wrapText="1"/>
    </xf>
    <xf numFmtId="178" fontId="7" fillId="0" borderId="7" xfId="0" applyNumberFormat="1" applyFont="1" applyBorder="1" applyAlignment="1">
      <alignment horizontal="left" vertical="center" wrapText="1"/>
    </xf>
    <xf numFmtId="0" fontId="9" fillId="0" borderId="7" xfId="0" applyNumberFormat="1" applyFont="1" applyBorder="1" applyAlignment="1">
      <alignment horizontal="left" vertical="center" wrapText="1"/>
    </xf>
    <xf numFmtId="179" fontId="7" fillId="0" borderId="7" xfId="0" applyNumberFormat="1" applyFont="1" applyBorder="1" applyAlignment="1">
      <alignment horizontal="left" vertical="center" wrapText="1"/>
    </xf>
    <xf numFmtId="0" fontId="7" fillId="0" borderId="7" xfId="0" applyNumberFormat="1" applyFont="1" applyFill="1" applyBorder="1" applyAlignment="1">
      <alignment horizontal="left" vertical="center" wrapText="1"/>
    </xf>
    <xf numFmtId="49" fontId="7" fillId="0" borderId="7" xfId="0" applyNumberFormat="1" applyFont="1" applyBorder="1" applyAlignment="1">
      <alignment horizontal="left" vertical="center" wrapText="1"/>
    </xf>
    <xf numFmtId="176" fontId="0" fillId="0" borderId="7" xfId="0" applyNumberFormat="1" applyFont="1" applyBorder="1" applyAlignment="1">
      <alignment horizontal="left" vertical="center"/>
    </xf>
    <xf numFmtId="14" fontId="0" fillId="0" borderId="7" xfId="0" applyNumberFormat="1" applyFont="1" applyBorder="1" applyAlignment="1">
      <alignment horizontal="left" vertical="center"/>
    </xf>
    <xf numFmtId="178" fontId="0" fillId="0" borderId="7" xfId="0" applyNumberFormat="1" applyFont="1" applyBorder="1" applyAlignment="1">
      <alignment horizontal="left" vertical="center" wrapText="1"/>
    </xf>
    <xf numFmtId="14" fontId="0" fillId="0" borderId="7" xfId="0" applyNumberFormat="1" applyFont="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49" fontId="5" fillId="2" borderId="6" xfId="0" applyNumberFormat="1" applyFont="1" applyFill="1" applyBorder="1" applyAlignment="1">
      <alignment horizontal="left" vertical="center" wrapText="1"/>
    </xf>
    <xf numFmtId="0" fontId="1"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7" xfId="0" applyNumberFormat="1" applyFont="1" applyFill="1" applyBorder="1" applyAlignment="1">
      <alignment horizontal="left" vertical="center" wrapText="1"/>
    </xf>
    <xf numFmtId="0" fontId="0" fillId="0" borderId="0" xfId="0" applyNumberFormat="1" applyFont="1" applyBorder="1" applyAlignment="1">
      <alignment horizontal="left" vertical="center"/>
    </xf>
    <xf numFmtId="0" fontId="0" fillId="0" borderId="0" xfId="0" applyFont="1" applyBorder="1" applyAlignment="1">
      <alignment horizontal="left" vertical="center"/>
    </xf>
    <xf numFmtId="0" fontId="12" fillId="0" borderId="7" xfId="0" applyFont="1" applyFill="1" applyBorder="1" applyAlignment="1">
      <alignment horizontal="left" vertical="center" wrapText="1"/>
    </xf>
    <xf numFmtId="0" fontId="12" fillId="0" borderId="7" xfId="0" applyNumberFormat="1" applyFont="1" applyFill="1" applyBorder="1" applyAlignment="1">
      <alignment horizontal="left" vertical="center" wrapText="1"/>
    </xf>
    <xf numFmtId="0" fontId="0" fillId="0" borderId="7" xfId="0" applyFont="1" applyBorder="1" applyAlignment="1">
      <alignment horizontal="left" vertical="center"/>
    </xf>
    <xf numFmtId="0" fontId="13" fillId="0" borderId="7" xfId="0" applyFont="1" applyFill="1" applyBorder="1" applyAlignment="1">
      <alignment horizontal="left" vertical="center" wrapText="1"/>
    </xf>
    <xf numFmtId="0" fontId="8" fillId="0" borderId="0" xfId="0" applyFont="1" applyBorder="1" applyAlignment="1">
      <alignment horizontal="center" vertical="center" wrapText="1"/>
    </xf>
    <xf numFmtId="0" fontId="0" fillId="0" borderId="15" xfId="0" applyFont="1" applyBorder="1">
      <alignment vertical="center"/>
    </xf>
    <xf numFmtId="0" fontId="4" fillId="0" borderId="7" xfId="0" applyFont="1" applyFill="1" applyBorder="1" applyAlignment="1" quotePrefix="1">
      <alignment horizontal="left" vertical="center" wrapText="1"/>
    </xf>
    <xf numFmtId="0" fontId="8" fillId="0" borderId="7" xfId="0" applyNumberFormat="1" applyFont="1" applyFill="1" applyBorder="1" applyAlignment="1" quotePrefix="1">
      <alignment horizontal="left" vertical="center" wrapText="1"/>
    </xf>
    <xf numFmtId="0" fontId="7" fillId="0" borderId="7" xfId="0" applyFont="1" applyFill="1" applyBorder="1" applyAlignment="1" quotePrefix="1">
      <alignment horizontal="left" vertical="center" wrapText="1"/>
    </xf>
    <xf numFmtId="0" fontId="5" fillId="2" borderId="12" xfId="0" applyFont="1" applyFill="1" applyBorder="1" applyAlignment="1" quotePrefix="1">
      <alignment horizontal="left" vertical="center" wrapText="1"/>
    </xf>
    <xf numFmtId="0" fontId="5" fillId="2" borderId="13" xfId="0" applyFont="1" applyFill="1" applyBorder="1" applyAlignment="1" quotePrefix="1">
      <alignment horizontal="left" vertical="center" wrapText="1"/>
    </xf>
    <xf numFmtId="0" fontId="4" fillId="3" borderId="12" xfId="0"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166"/>
  <sheetViews>
    <sheetView tabSelected="1" zoomScale="85" zoomScaleNormal="85" workbookViewId="0">
      <selection activeCell="B62" sqref="B62"/>
    </sheetView>
  </sheetViews>
  <sheetFormatPr defaultColWidth="8.89166666666667" defaultRowHeight="13.5"/>
  <cols>
    <col min="1" max="1" width="6.53333333333333" style="18" customWidth="1"/>
    <col min="2" max="2" width="37.9333333333333" customWidth="1"/>
    <col min="3" max="3" width="11.8916666666667" customWidth="1"/>
    <col min="4" max="4" width="20.5833333333333" customWidth="1"/>
    <col min="10" max="10" width="10.45" customWidth="1"/>
    <col min="11" max="11" width="9.28333333333333" customWidth="1"/>
    <col min="12" max="12" width="13.325" customWidth="1"/>
    <col min="14" max="14" width="10.575" customWidth="1"/>
    <col min="15" max="15" width="46.75" customWidth="1"/>
    <col min="16" max="16" width="29.125" customWidth="1"/>
    <col min="18" max="18" width="106.625" customWidth="1"/>
    <col min="19" max="19" width="16.7583333333333" customWidth="1"/>
    <col min="20" max="20" width="31.7583333333333" customWidth="1"/>
    <col min="21" max="21" width="18" style="19" customWidth="1"/>
    <col min="22" max="22" width="14.6333333333333" style="18" customWidth="1"/>
    <col min="23" max="23" width="16.075" style="18" customWidth="1"/>
    <col min="24" max="24" width="33.75" customWidth="1"/>
    <col min="25" max="25" width="19.1083333333333" customWidth="1"/>
    <col min="26" max="26" width="12.5333333333333" customWidth="1"/>
    <col min="27" max="27" width="33.75" customWidth="1"/>
    <col min="28" max="28" width="19.7333333333333" customWidth="1"/>
    <col min="29" max="29" width="8.89166666666667" style="20"/>
    <col min="30" max="77" width="8.89166666666667" style="21"/>
  </cols>
  <sheetData>
    <row r="1" ht="41" customHeight="1" spans="1:29">
      <c r="A1" s="1" t="s">
        <v>0</v>
      </c>
      <c r="B1" s="1"/>
      <c r="C1" s="1"/>
      <c r="D1" s="1"/>
      <c r="E1" s="1"/>
      <c r="F1" s="1"/>
      <c r="G1" s="1"/>
      <c r="H1" s="1"/>
      <c r="I1" s="1"/>
      <c r="J1" s="1"/>
      <c r="K1" s="1"/>
      <c r="L1" s="1"/>
      <c r="M1" s="1"/>
      <c r="N1" s="1"/>
      <c r="O1" s="1"/>
      <c r="P1" s="1"/>
      <c r="Q1" s="1"/>
      <c r="R1" s="1"/>
      <c r="S1" s="1"/>
      <c r="T1" s="1"/>
      <c r="U1" s="67"/>
      <c r="V1" s="1"/>
      <c r="W1" s="1"/>
      <c r="X1" s="1"/>
      <c r="Y1" s="1"/>
      <c r="Z1" s="1"/>
      <c r="AA1" s="1"/>
      <c r="AB1" s="1"/>
      <c r="AC1" s="87"/>
    </row>
    <row r="2" ht="31.2" customHeight="1" spans="1:29">
      <c r="A2" s="2" t="s">
        <v>1</v>
      </c>
      <c r="B2" s="3" t="s">
        <v>2</v>
      </c>
      <c r="C2" s="3" t="s">
        <v>3</v>
      </c>
      <c r="D2" s="4" t="s">
        <v>4</v>
      </c>
      <c r="E2" s="4"/>
      <c r="F2" s="4"/>
      <c r="G2" s="4"/>
      <c r="H2" s="4"/>
      <c r="I2" s="4"/>
      <c r="J2" s="4" t="s">
        <v>5</v>
      </c>
      <c r="K2" s="4"/>
      <c r="L2" s="48"/>
      <c r="M2" s="49" t="s">
        <v>6</v>
      </c>
      <c r="N2" s="50"/>
      <c r="O2" s="4" t="s">
        <v>7</v>
      </c>
      <c r="P2" s="4" t="s">
        <v>8</v>
      </c>
      <c r="Q2" s="4" t="s">
        <v>9</v>
      </c>
      <c r="R2" s="4" t="s">
        <v>10</v>
      </c>
      <c r="S2" s="4" t="s">
        <v>11</v>
      </c>
      <c r="T2" s="4" t="s">
        <v>12</v>
      </c>
      <c r="U2" s="68" t="s">
        <v>13</v>
      </c>
      <c r="V2" s="4" t="s">
        <v>14</v>
      </c>
      <c r="W2" s="4" t="s">
        <v>15</v>
      </c>
      <c r="X2" s="4" t="s">
        <v>16</v>
      </c>
      <c r="Y2" s="4" t="s">
        <v>17</v>
      </c>
      <c r="Z2" s="4" t="s">
        <v>18</v>
      </c>
      <c r="AA2" s="4" t="s">
        <v>19</v>
      </c>
      <c r="AB2" s="48" t="s">
        <v>20</v>
      </c>
      <c r="AC2" s="88"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69"/>
      <c r="V3" s="8"/>
      <c r="W3" s="8"/>
      <c r="X3" s="8"/>
      <c r="Y3" s="8"/>
      <c r="Z3" s="8"/>
      <c r="AA3" s="8"/>
      <c r="AB3" s="89"/>
      <c r="AC3" s="90"/>
    </row>
    <row r="4" s="9" customFormat="1" ht="28" customHeight="1" spans="1:30">
      <c r="A4" s="22">
        <v>1</v>
      </c>
      <c r="B4" s="23" t="s">
        <v>33</v>
      </c>
      <c r="C4" s="24" t="s">
        <v>34</v>
      </c>
      <c r="D4" s="25" t="s">
        <v>35</v>
      </c>
      <c r="E4" s="26"/>
      <c r="F4" s="26"/>
      <c r="G4" s="26"/>
      <c r="H4" s="26"/>
      <c r="I4" s="26"/>
      <c r="J4" s="25" t="s">
        <v>36</v>
      </c>
      <c r="K4" s="26"/>
      <c r="L4" s="26"/>
      <c r="M4" s="26"/>
      <c r="N4" s="26"/>
      <c r="O4" s="51" t="s">
        <v>37</v>
      </c>
      <c r="P4" s="51">
        <v>2022001</v>
      </c>
      <c r="Q4" s="70" t="s">
        <v>38</v>
      </c>
      <c r="R4" s="51" t="s">
        <v>37</v>
      </c>
      <c r="S4" s="51">
        <v>2022001</v>
      </c>
      <c r="T4" s="51" t="s">
        <v>39</v>
      </c>
      <c r="U4" s="26" t="s">
        <v>40</v>
      </c>
      <c r="V4" s="26" t="s">
        <v>40</v>
      </c>
      <c r="W4" s="26" t="s">
        <v>41</v>
      </c>
      <c r="X4" s="71" t="s">
        <v>42</v>
      </c>
      <c r="Y4" s="91" t="s">
        <v>43</v>
      </c>
      <c r="Z4" s="71" t="s">
        <v>44</v>
      </c>
      <c r="AA4" s="71" t="s">
        <v>42</v>
      </c>
      <c r="AB4" s="91" t="s">
        <v>43</v>
      </c>
      <c r="AC4" s="26"/>
      <c r="AD4" s="92"/>
    </row>
    <row r="5" s="10" customFormat="1" ht="28" customHeight="1" spans="1:77">
      <c r="A5" s="22">
        <v>2</v>
      </c>
      <c r="B5" s="27" t="s">
        <v>45</v>
      </c>
      <c r="C5" s="27">
        <v>0</v>
      </c>
      <c r="D5" s="28" t="s">
        <v>46</v>
      </c>
      <c r="E5" s="27"/>
      <c r="F5" s="27"/>
      <c r="G5" s="27"/>
      <c r="H5" s="27"/>
      <c r="I5" s="27"/>
      <c r="J5" s="27" t="s">
        <v>47</v>
      </c>
      <c r="K5" s="27"/>
      <c r="L5" s="27"/>
      <c r="M5" s="27"/>
      <c r="N5" s="27"/>
      <c r="O5" s="27" t="s">
        <v>48</v>
      </c>
      <c r="P5" s="52" t="s">
        <v>49</v>
      </c>
      <c r="Q5" s="27" t="s">
        <v>38</v>
      </c>
      <c r="R5" s="27" t="s">
        <v>48</v>
      </c>
      <c r="S5" s="52" t="s">
        <v>49</v>
      </c>
      <c r="T5" s="72" t="s">
        <v>50</v>
      </c>
      <c r="U5" s="73">
        <v>44671</v>
      </c>
      <c r="V5" s="73">
        <v>44671</v>
      </c>
      <c r="W5" s="73">
        <v>73050</v>
      </c>
      <c r="X5" s="27" t="s">
        <v>51</v>
      </c>
      <c r="Y5" s="27" t="s">
        <v>52</v>
      </c>
      <c r="Z5" s="27">
        <v>1</v>
      </c>
      <c r="AA5" s="27" t="s">
        <v>51</v>
      </c>
      <c r="AB5" s="27" t="s">
        <v>52</v>
      </c>
      <c r="AC5" s="27"/>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row>
    <row r="6" s="11" customFormat="1" ht="28" customHeight="1" spans="1:30">
      <c r="A6" s="22">
        <v>3</v>
      </c>
      <c r="B6" s="29" t="s">
        <v>53</v>
      </c>
      <c r="C6" s="30">
        <v>2</v>
      </c>
      <c r="D6" s="30" t="s">
        <v>54</v>
      </c>
      <c r="E6" s="30"/>
      <c r="F6" s="30"/>
      <c r="G6" s="30"/>
      <c r="H6" s="30"/>
      <c r="I6" s="30"/>
      <c r="J6" s="29" t="s">
        <v>55</v>
      </c>
      <c r="K6" s="30"/>
      <c r="L6" s="30"/>
      <c r="M6" s="30"/>
      <c r="N6" s="30"/>
      <c r="O6" s="53" t="s">
        <v>56</v>
      </c>
      <c r="P6" s="31" t="s">
        <v>57</v>
      </c>
      <c r="Q6" s="74" t="s">
        <v>38</v>
      </c>
      <c r="R6" s="53" t="s">
        <v>56</v>
      </c>
      <c r="S6" s="31" t="s">
        <v>57</v>
      </c>
      <c r="T6" s="53" t="s">
        <v>58</v>
      </c>
      <c r="U6" s="75">
        <v>44670</v>
      </c>
      <c r="V6" s="75">
        <v>44670</v>
      </c>
      <c r="W6" s="75">
        <v>45035</v>
      </c>
      <c r="X6" s="31" t="s">
        <v>51</v>
      </c>
      <c r="Y6" s="94" t="s">
        <v>52</v>
      </c>
      <c r="Z6" s="31">
        <v>1</v>
      </c>
      <c r="AA6" s="31" t="s">
        <v>51</v>
      </c>
      <c r="AB6" s="94" t="s">
        <v>52</v>
      </c>
      <c r="AC6" s="30" t="s">
        <v>59</v>
      </c>
      <c r="AD6" s="12"/>
    </row>
    <row r="7" s="11" customFormat="1" ht="28" customHeight="1" spans="1:30">
      <c r="A7" s="22">
        <v>4</v>
      </c>
      <c r="B7" s="31" t="s">
        <v>60</v>
      </c>
      <c r="C7" s="30">
        <v>2</v>
      </c>
      <c r="D7" s="30" t="s">
        <v>61</v>
      </c>
      <c r="E7" s="30"/>
      <c r="F7" s="30"/>
      <c r="G7" s="30"/>
      <c r="H7" s="30"/>
      <c r="I7" s="30"/>
      <c r="J7" s="31" t="s">
        <v>62</v>
      </c>
      <c r="K7" s="30"/>
      <c r="L7" s="30"/>
      <c r="M7" s="30"/>
      <c r="N7" s="30"/>
      <c r="O7" s="53" t="s">
        <v>56</v>
      </c>
      <c r="P7" s="31" t="s">
        <v>63</v>
      </c>
      <c r="Q7" s="74" t="s">
        <v>38</v>
      </c>
      <c r="R7" s="53" t="s">
        <v>56</v>
      </c>
      <c r="S7" s="31" t="s">
        <v>63</v>
      </c>
      <c r="T7" s="53" t="s">
        <v>58</v>
      </c>
      <c r="U7" s="75">
        <v>44670</v>
      </c>
      <c r="V7" s="75">
        <v>44670</v>
      </c>
      <c r="W7" s="75">
        <v>45035</v>
      </c>
      <c r="X7" s="31" t="s">
        <v>51</v>
      </c>
      <c r="Y7" s="94" t="s">
        <v>52</v>
      </c>
      <c r="Z7" s="31">
        <v>1</v>
      </c>
      <c r="AA7" s="31" t="s">
        <v>51</v>
      </c>
      <c r="AB7" s="94" t="s">
        <v>52</v>
      </c>
      <c r="AC7" s="30" t="s">
        <v>59</v>
      </c>
      <c r="AD7" s="12"/>
    </row>
    <row r="8" s="11" customFormat="1" ht="28" customHeight="1" spans="1:30">
      <c r="A8" s="22">
        <v>5</v>
      </c>
      <c r="B8" s="29" t="s">
        <v>64</v>
      </c>
      <c r="C8" s="30">
        <v>0</v>
      </c>
      <c r="D8" s="29" t="s">
        <v>65</v>
      </c>
      <c r="E8" s="30"/>
      <c r="F8" s="30"/>
      <c r="G8" s="30"/>
      <c r="H8" s="30"/>
      <c r="I8" s="30"/>
      <c r="J8" s="29" t="s">
        <v>66</v>
      </c>
      <c r="K8" s="30"/>
      <c r="L8" s="30"/>
      <c r="M8" s="30"/>
      <c r="N8" s="30"/>
      <c r="O8" s="37" t="s">
        <v>67</v>
      </c>
      <c r="P8" s="29" t="s">
        <v>65</v>
      </c>
      <c r="Q8" s="74" t="s">
        <v>38</v>
      </c>
      <c r="R8" s="37" t="s">
        <v>67</v>
      </c>
      <c r="S8" s="29" t="s">
        <v>65</v>
      </c>
      <c r="T8" s="37" t="s">
        <v>68</v>
      </c>
      <c r="U8" s="75">
        <v>44671</v>
      </c>
      <c r="V8" s="75">
        <v>44671</v>
      </c>
      <c r="W8" s="75">
        <v>46497</v>
      </c>
      <c r="X8" s="31" t="s">
        <v>51</v>
      </c>
      <c r="Y8" s="94" t="s">
        <v>52</v>
      </c>
      <c r="Z8" s="31">
        <v>1</v>
      </c>
      <c r="AA8" s="31" t="s">
        <v>51</v>
      </c>
      <c r="AB8" s="94" t="s">
        <v>52</v>
      </c>
      <c r="AC8" s="37" t="s">
        <v>69</v>
      </c>
      <c r="AD8" s="13"/>
    </row>
    <row r="9" s="11" customFormat="1" ht="28" customHeight="1" spans="1:30">
      <c r="A9" s="22">
        <v>6</v>
      </c>
      <c r="B9" s="29" t="s">
        <v>70</v>
      </c>
      <c r="C9" s="30">
        <v>0</v>
      </c>
      <c r="D9" s="29" t="s">
        <v>71</v>
      </c>
      <c r="E9" s="30"/>
      <c r="F9" s="30"/>
      <c r="G9" s="30"/>
      <c r="H9" s="30"/>
      <c r="I9" s="30"/>
      <c r="J9" s="29" t="s">
        <v>72</v>
      </c>
      <c r="K9" s="30"/>
      <c r="L9" s="30"/>
      <c r="M9" s="30"/>
      <c r="N9" s="30"/>
      <c r="O9" s="37" t="s">
        <v>73</v>
      </c>
      <c r="P9" s="29" t="s">
        <v>71</v>
      </c>
      <c r="Q9" s="74" t="s">
        <v>38</v>
      </c>
      <c r="R9" s="37" t="s">
        <v>73</v>
      </c>
      <c r="S9" s="29" t="s">
        <v>71</v>
      </c>
      <c r="T9" s="37" t="s">
        <v>74</v>
      </c>
      <c r="U9" s="75">
        <v>44671</v>
      </c>
      <c r="V9" s="75">
        <v>44671</v>
      </c>
      <c r="W9" s="75">
        <v>45875</v>
      </c>
      <c r="X9" s="31" t="s">
        <v>51</v>
      </c>
      <c r="Y9" s="94" t="s">
        <v>52</v>
      </c>
      <c r="Z9" s="31">
        <v>1</v>
      </c>
      <c r="AA9" s="31" t="s">
        <v>51</v>
      </c>
      <c r="AB9" s="94" t="s">
        <v>52</v>
      </c>
      <c r="AC9" s="37" t="s">
        <v>69</v>
      </c>
      <c r="AD9" s="13"/>
    </row>
    <row r="10" s="11" customFormat="1" ht="28" customHeight="1" spans="1:30">
      <c r="A10" s="22">
        <v>7</v>
      </c>
      <c r="B10" s="29" t="s">
        <v>75</v>
      </c>
      <c r="C10" s="30">
        <v>0</v>
      </c>
      <c r="D10" s="100" t="s">
        <v>76</v>
      </c>
      <c r="E10" s="30"/>
      <c r="F10" s="30"/>
      <c r="G10" s="30"/>
      <c r="H10" s="30"/>
      <c r="I10" s="30"/>
      <c r="J10" s="29" t="s">
        <v>77</v>
      </c>
      <c r="K10" s="30"/>
      <c r="L10" s="30"/>
      <c r="M10" s="30"/>
      <c r="N10" s="30"/>
      <c r="O10" s="37" t="s">
        <v>73</v>
      </c>
      <c r="P10" s="100" t="s">
        <v>76</v>
      </c>
      <c r="Q10" s="74" t="s">
        <v>38</v>
      </c>
      <c r="R10" s="37" t="s">
        <v>73</v>
      </c>
      <c r="S10" s="100" t="s">
        <v>76</v>
      </c>
      <c r="T10" s="37" t="s">
        <v>74</v>
      </c>
      <c r="U10" s="75">
        <v>44671</v>
      </c>
      <c r="V10" s="75">
        <v>44671</v>
      </c>
      <c r="W10" s="75">
        <v>45881</v>
      </c>
      <c r="X10" s="31" t="s">
        <v>51</v>
      </c>
      <c r="Y10" s="94" t="s">
        <v>52</v>
      </c>
      <c r="Z10" s="31">
        <v>1</v>
      </c>
      <c r="AA10" s="31" t="s">
        <v>51</v>
      </c>
      <c r="AB10" s="94" t="s">
        <v>52</v>
      </c>
      <c r="AC10" s="37" t="s">
        <v>69</v>
      </c>
      <c r="AD10" s="13"/>
    </row>
    <row r="11" s="11" customFormat="1" ht="28" customHeight="1" spans="1:30">
      <c r="A11" s="22">
        <v>8</v>
      </c>
      <c r="B11" s="29" t="s">
        <v>78</v>
      </c>
      <c r="C11" s="30">
        <v>0</v>
      </c>
      <c r="D11" s="29" t="s">
        <v>79</v>
      </c>
      <c r="E11" s="30"/>
      <c r="F11" s="30"/>
      <c r="G11" s="30"/>
      <c r="H11" s="30"/>
      <c r="I11" s="30"/>
      <c r="J11" s="29" t="s">
        <v>80</v>
      </c>
      <c r="K11" s="30"/>
      <c r="L11" s="30"/>
      <c r="M11" s="30"/>
      <c r="N11" s="30"/>
      <c r="O11" s="37" t="s">
        <v>73</v>
      </c>
      <c r="P11" s="29" t="s">
        <v>79</v>
      </c>
      <c r="Q11" s="74" t="s">
        <v>38</v>
      </c>
      <c r="R11" s="37" t="s">
        <v>73</v>
      </c>
      <c r="S11" s="29" t="s">
        <v>79</v>
      </c>
      <c r="T11" s="37" t="s">
        <v>74</v>
      </c>
      <c r="U11" s="75">
        <v>44671</v>
      </c>
      <c r="V11" s="75">
        <v>44671</v>
      </c>
      <c r="W11" s="75">
        <v>45811</v>
      </c>
      <c r="X11" s="31" t="s">
        <v>51</v>
      </c>
      <c r="Y11" s="94" t="s">
        <v>52</v>
      </c>
      <c r="Z11" s="31">
        <v>1</v>
      </c>
      <c r="AA11" s="31" t="s">
        <v>51</v>
      </c>
      <c r="AB11" s="94" t="s">
        <v>52</v>
      </c>
      <c r="AC11" s="37" t="s">
        <v>69</v>
      </c>
      <c r="AD11" s="13"/>
    </row>
    <row r="12" s="11" customFormat="1" ht="28" customHeight="1" spans="1:30">
      <c r="A12" s="22">
        <v>9</v>
      </c>
      <c r="B12" s="29" t="s">
        <v>81</v>
      </c>
      <c r="C12" s="30">
        <v>0</v>
      </c>
      <c r="D12" s="29" t="s">
        <v>82</v>
      </c>
      <c r="E12" s="30"/>
      <c r="F12" s="30"/>
      <c r="G12" s="30"/>
      <c r="H12" s="30"/>
      <c r="I12" s="30"/>
      <c r="J12" s="29" t="s">
        <v>83</v>
      </c>
      <c r="K12" s="30"/>
      <c r="L12" s="30"/>
      <c r="M12" s="30"/>
      <c r="N12" s="30"/>
      <c r="O12" s="37" t="s">
        <v>73</v>
      </c>
      <c r="P12" s="29" t="s">
        <v>82</v>
      </c>
      <c r="Q12" s="74" t="s">
        <v>38</v>
      </c>
      <c r="R12" s="37" t="s">
        <v>73</v>
      </c>
      <c r="S12" s="29" t="s">
        <v>82</v>
      </c>
      <c r="T12" s="37" t="s">
        <v>74</v>
      </c>
      <c r="U12" s="75">
        <v>44671</v>
      </c>
      <c r="V12" s="75">
        <v>44671</v>
      </c>
      <c r="W12" s="75">
        <v>45984</v>
      </c>
      <c r="X12" s="31" t="s">
        <v>51</v>
      </c>
      <c r="Y12" s="94" t="s">
        <v>52</v>
      </c>
      <c r="Z12" s="31">
        <v>1</v>
      </c>
      <c r="AA12" s="31" t="s">
        <v>51</v>
      </c>
      <c r="AB12" s="94" t="s">
        <v>52</v>
      </c>
      <c r="AC12" s="37" t="s">
        <v>69</v>
      </c>
      <c r="AD12" s="13"/>
    </row>
    <row r="13" s="11" customFormat="1" ht="28" customHeight="1" spans="1:30">
      <c r="A13" s="22">
        <v>10</v>
      </c>
      <c r="B13" s="29" t="s">
        <v>84</v>
      </c>
      <c r="C13" s="30">
        <v>0</v>
      </c>
      <c r="D13" s="29" t="s">
        <v>85</v>
      </c>
      <c r="E13" s="30"/>
      <c r="F13" s="30"/>
      <c r="G13" s="30"/>
      <c r="H13" s="30"/>
      <c r="I13" s="30"/>
      <c r="J13" s="29" t="s">
        <v>86</v>
      </c>
      <c r="K13" s="30"/>
      <c r="L13" s="30"/>
      <c r="M13" s="30"/>
      <c r="N13" s="30"/>
      <c r="O13" s="37" t="s">
        <v>73</v>
      </c>
      <c r="P13" s="29" t="s">
        <v>85</v>
      </c>
      <c r="Q13" s="74" t="s">
        <v>38</v>
      </c>
      <c r="R13" s="37" t="s">
        <v>73</v>
      </c>
      <c r="S13" s="29" t="s">
        <v>85</v>
      </c>
      <c r="T13" s="37" t="s">
        <v>74</v>
      </c>
      <c r="U13" s="75">
        <v>44671</v>
      </c>
      <c r="V13" s="75">
        <v>44671</v>
      </c>
      <c r="W13" s="75">
        <v>45886</v>
      </c>
      <c r="X13" s="31" t="s">
        <v>51</v>
      </c>
      <c r="Y13" s="94" t="s">
        <v>52</v>
      </c>
      <c r="Z13" s="31">
        <v>1</v>
      </c>
      <c r="AA13" s="31" t="s">
        <v>51</v>
      </c>
      <c r="AB13" s="94" t="s">
        <v>52</v>
      </c>
      <c r="AC13" s="37" t="s">
        <v>69</v>
      </c>
      <c r="AD13" s="13"/>
    </row>
    <row r="14" s="11" customFormat="1" ht="28" customHeight="1" spans="1:30">
      <c r="A14" s="22">
        <v>11</v>
      </c>
      <c r="B14" s="29" t="s">
        <v>87</v>
      </c>
      <c r="C14" s="30">
        <v>0</v>
      </c>
      <c r="D14" s="29" t="s">
        <v>88</v>
      </c>
      <c r="E14" s="30"/>
      <c r="F14" s="30"/>
      <c r="G14" s="30"/>
      <c r="H14" s="30"/>
      <c r="I14" s="30"/>
      <c r="J14" s="29" t="s">
        <v>89</v>
      </c>
      <c r="K14" s="30"/>
      <c r="L14" s="30"/>
      <c r="M14" s="30"/>
      <c r="N14" s="30"/>
      <c r="O14" s="37" t="s">
        <v>73</v>
      </c>
      <c r="P14" s="29" t="s">
        <v>88</v>
      </c>
      <c r="Q14" s="74" t="s">
        <v>38</v>
      </c>
      <c r="R14" s="37" t="s">
        <v>73</v>
      </c>
      <c r="S14" s="29" t="s">
        <v>88</v>
      </c>
      <c r="T14" s="37" t="s">
        <v>74</v>
      </c>
      <c r="U14" s="75">
        <v>44671</v>
      </c>
      <c r="V14" s="75">
        <v>44671</v>
      </c>
      <c r="W14" s="75">
        <v>45871</v>
      </c>
      <c r="X14" s="31" t="s">
        <v>51</v>
      </c>
      <c r="Y14" s="94" t="s">
        <v>52</v>
      </c>
      <c r="Z14" s="31">
        <v>1</v>
      </c>
      <c r="AA14" s="31" t="s">
        <v>51</v>
      </c>
      <c r="AB14" s="94" t="s">
        <v>52</v>
      </c>
      <c r="AC14" s="37" t="s">
        <v>69</v>
      </c>
      <c r="AD14" s="13"/>
    </row>
    <row r="15" s="11" customFormat="1" ht="28" customHeight="1" spans="1:30">
      <c r="A15" s="22">
        <v>12</v>
      </c>
      <c r="B15" s="29" t="s">
        <v>90</v>
      </c>
      <c r="C15" s="30">
        <v>0</v>
      </c>
      <c r="D15" s="29" t="s">
        <v>91</v>
      </c>
      <c r="E15" s="30"/>
      <c r="F15" s="30"/>
      <c r="G15" s="30"/>
      <c r="H15" s="30"/>
      <c r="I15" s="30"/>
      <c r="J15" s="29" t="s">
        <v>92</v>
      </c>
      <c r="K15" s="30"/>
      <c r="L15" s="30"/>
      <c r="M15" s="30"/>
      <c r="N15" s="30"/>
      <c r="O15" s="37" t="s">
        <v>73</v>
      </c>
      <c r="P15" s="29" t="s">
        <v>91</v>
      </c>
      <c r="Q15" s="74" t="s">
        <v>38</v>
      </c>
      <c r="R15" s="37" t="s">
        <v>73</v>
      </c>
      <c r="S15" s="29" t="s">
        <v>91</v>
      </c>
      <c r="T15" s="37" t="s">
        <v>74</v>
      </c>
      <c r="U15" s="75">
        <v>44671</v>
      </c>
      <c r="V15" s="75">
        <v>44671</v>
      </c>
      <c r="W15" s="75">
        <v>45886</v>
      </c>
      <c r="X15" s="31" t="s">
        <v>51</v>
      </c>
      <c r="Y15" s="94" t="s">
        <v>52</v>
      </c>
      <c r="Z15" s="31">
        <v>1</v>
      </c>
      <c r="AA15" s="31" t="s">
        <v>51</v>
      </c>
      <c r="AB15" s="94" t="s">
        <v>52</v>
      </c>
      <c r="AC15" s="37" t="s">
        <v>69</v>
      </c>
      <c r="AD15" s="13"/>
    </row>
    <row r="16" s="11" customFormat="1" ht="28" customHeight="1" spans="1:30">
      <c r="A16" s="22">
        <v>13</v>
      </c>
      <c r="B16" s="29" t="s">
        <v>93</v>
      </c>
      <c r="C16" s="30">
        <v>0</v>
      </c>
      <c r="D16" s="29" t="s">
        <v>94</v>
      </c>
      <c r="E16" s="30"/>
      <c r="F16" s="30"/>
      <c r="G16" s="30"/>
      <c r="H16" s="30"/>
      <c r="I16" s="30"/>
      <c r="J16" s="29" t="s">
        <v>95</v>
      </c>
      <c r="K16" s="30"/>
      <c r="L16" s="30"/>
      <c r="M16" s="30"/>
      <c r="N16" s="30"/>
      <c r="O16" s="37" t="s">
        <v>73</v>
      </c>
      <c r="P16" s="29" t="s">
        <v>94</v>
      </c>
      <c r="Q16" s="74" t="s">
        <v>38</v>
      </c>
      <c r="R16" s="37" t="s">
        <v>73</v>
      </c>
      <c r="S16" s="29" t="s">
        <v>94</v>
      </c>
      <c r="T16" s="37" t="s">
        <v>74</v>
      </c>
      <c r="U16" s="75">
        <v>44671</v>
      </c>
      <c r="V16" s="75">
        <v>44671</v>
      </c>
      <c r="W16" s="75">
        <v>45875</v>
      </c>
      <c r="X16" s="31" t="s">
        <v>51</v>
      </c>
      <c r="Y16" s="94" t="s">
        <v>52</v>
      </c>
      <c r="Z16" s="31">
        <v>1</v>
      </c>
      <c r="AA16" s="31" t="s">
        <v>51</v>
      </c>
      <c r="AB16" s="94" t="s">
        <v>52</v>
      </c>
      <c r="AC16" s="37" t="s">
        <v>69</v>
      </c>
      <c r="AD16" s="13"/>
    </row>
    <row r="17" s="11" customFormat="1" ht="28" customHeight="1" spans="1:30">
      <c r="A17" s="22">
        <v>14</v>
      </c>
      <c r="B17" s="29" t="s">
        <v>96</v>
      </c>
      <c r="C17" s="30">
        <v>0</v>
      </c>
      <c r="D17" s="29" t="s">
        <v>97</v>
      </c>
      <c r="E17" s="30"/>
      <c r="F17" s="30"/>
      <c r="G17" s="30"/>
      <c r="H17" s="30"/>
      <c r="I17" s="30"/>
      <c r="J17" s="29" t="s">
        <v>98</v>
      </c>
      <c r="K17" s="30"/>
      <c r="L17" s="30"/>
      <c r="M17" s="30"/>
      <c r="N17" s="30"/>
      <c r="O17" s="37" t="s">
        <v>73</v>
      </c>
      <c r="P17" s="29" t="s">
        <v>97</v>
      </c>
      <c r="Q17" s="74" t="s">
        <v>38</v>
      </c>
      <c r="R17" s="37" t="s">
        <v>73</v>
      </c>
      <c r="S17" s="29" t="s">
        <v>97</v>
      </c>
      <c r="T17" s="37" t="s">
        <v>74</v>
      </c>
      <c r="U17" s="75">
        <v>44671</v>
      </c>
      <c r="V17" s="75">
        <v>44671</v>
      </c>
      <c r="W17" s="75">
        <v>45926</v>
      </c>
      <c r="X17" s="31" t="s">
        <v>51</v>
      </c>
      <c r="Y17" s="94" t="s">
        <v>52</v>
      </c>
      <c r="Z17" s="31">
        <v>1</v>
      </c>
      <c r="AA17" s="31" t="s">
        <v>51</v>
      </c>
      <c r="AB17" s="94" t="s">
        <v>52</v>
      </c>
      <c r="AC17" s="37" t="s">
        <v>69</v>
      </c>
      <c r="AD17" s="13"/>
    </row>
    <row r="18" s="11" customFormat="1" ht="28" customHeight="1" spans="1:30">
      <c r="A18" s="22">
        <v>15</v>
      </c>
      <c r="B18" s="29" t="s">
        <v>99</v>
      </c>
      <c r="C18" s="30">
        <v>0</v>
      </c>
      <c r="D18" s="29" t="s">
        <v>100</v>
      </c>
      <c r="E18" s="30"/>
      <c r="F18" s="30"/>
      <c r="G18" s="30"/>
      <c r="H18" s="30"/>
      <c r="I18" s="30"/>
      <c r="J18" s="29" t="s">
        <v>101</v>
      </c>
      <c r="K18" s="30"/>
      <c r="L18" s="30"/>
      <c r="M18" s="30"/>
      <c r="N18" s="30"/>
      <c r="O18" s="37" t="s">
        <v>73</v>
      </c>
      <c r="P18" s="29" t="s">
        <v>100</v>
      </c>
      <c r="Q18" s="74" t="s">
        <v>38</v>
      </c>
      <c r="R18" s="37" t="s">
        <v>73</v>
      </c>
      <c r="S18" s="29" t="s">
        <v>100</v>
      </c>
      <c r="T18" s="37" t="s">
        <v>74</v>
      </c>
      <c r="U18" s="75">
        <v>44671</v>
      </c>
      <c r="V18" s="75">
        <v>44671</v>
      </c>
      <c r="W18" s="75">
        <v>45747</v>
      </c>
      <c r="X18" s="31" t="s">
        <v>51</v>
      </c>
      <c r="Y18" s="94" t="s">
        <v>52</v>
      </c>
      <c r="Z18" s="31">
        <v>1</v>
      </c>
      <c r="AA18" s="31" t="s">
        <v>51</v>
      </c>
      <c r="AB18" s="94" t="s">
        <v>52</v>
      </c>
      <c r="AC18" s="37" t="s">
        <v>69</v>
      </c>
      <c r="AD18" s="13"/>
    </row>
    <row r="19" s="12" customFormat="1" ht="28" customHeight="1" spans="1:30">
      <c r="A19" s="22">
        <v>16</v>
      </c>
      <c r="B19" s="29" t="s">
        <v>102</v>
      </c>
      <c r="C19" s="30">
        <v>0</v>
      </c>
      <c r="D19" s="29" t="s">
        <v>103</v>
      </c>
      <c r="E19" s="30"/>
      <c r="F19" s="30"/>
      <c r="G19" s="30"/>
      <c r="H19" s="30"/>
      <c r="I19" s="30"/>
      <c r="J19" s="29" t="s">
        <v>104</v>
      </c>
      <c r="K19" s="30"/>
      <c r="L19" s="30"/>
      <c r="M19" s="30"/>
      <c r="N19" s="30"/>
      <c r="O19" s="37" t="s">
        <v>73</v>
      </c>
      <c r="P19" s="29" t="s">
        <v>103</v>
      </c>
      <c r="Q19" s="74" t="s">
        <v>38</v>
      </c>
      <c r="R19" s="37" t="s">
        <v>73</v>
      </c>
      <c r="S19" s="29" t="s">
        <v>103</v>
      </c>
      <c r="T19" s="37" t="s">
        <v>74</v>
      </c>
      <c r="U19" s="75">
        <v>44671</v>
      </c>
      <c r="V19" s="75">
        <v>44671</v>
      </c>
      <c r="W19" s="75">
        <v>45944</v>
      </c>
      <c r="X19" s="31" t="s">
        <v>51</v>
      </c>
      <c r="Y19" s="94" t="s">
        <v>52</v>
      </c>
      <c r="Z19" s="31">
        <v>1</v>
      </c>
      <c r="AA19" s="31" t="s">
        <v>51</v>
      </c>
      <c r="AB19" s="94" t="s">
        <v>52</v>
      </c>
      <c r="AC19" s="37" t="s">
        <v>69</v>
      </c>
      <c r="AD19" s="13"/>
    </row>
    <row r="20" s="12" customFormat="1" ht="28" customHeight="1" spans="1:30">
      <c r="A20" s="22">
        <v>17</v>
      </c>
      <c r="B20" s="29" t="s">
        <v>105</v>
      </c>
      <c r="C20" s="30">
        <v>0</v>
      </c>
      <c r="D20" s="29" t="s">
        <v>106</v>
      </c>
      <c r="E20" s="30"/>
      <c r="F20" s="30"/>
      <c r="G20" s="30"/>
      <c r="H20" s="30"/>
      <c r="I20" s="30"/>
      <c r="J20" s="29" t="s">
        <v>107</v>
      </c>
      <c r="K20" s="30"/>
      <c r="L20" s="30"/>
      <c r="M20" s="30"/>
      <c r="N20" s="30"/>
      <c r="O20" s="37" t="s">
        <v>73</v>
      </c>
      <c r="P20" s="29" t="s">
        <v>106</v>
      </c>
      <c r="Q20" s="74" t="s">
        <v>38</v>
      </c>
      <c r="R20" s="37" t="s">
        <v>73</v>
      </c>
      <c r="S20" s="29" t="s">
        <v>106</v>
      </c>
      <c r="T20" s="37" t="s">
        <v>74</v>
      </c>
      <c r="U20" s="75">
        <v>44671</v>
      </c>
      <c r="V20" s="75">
        <v>44671</v>
      </c>
      <c r="W20" s="75">
        <v>45879</v>
      </c>
      <c r="X20" s="31" t="s">
        <v>51</v>
      </c>
      <c r="Y20" s="94" t="s">
        <v>52</v>
      </c>
      <c r="Z20" s="31">
        <v>1</v>
      </c>
      <c r="AA20" s="31" t="s">
        <v>51</v>
      </c>
      <c r="AB20" s="94" t="s">
        <v>52</v>
      </c>
      <c r="AC20" s="37" t="s">
        <v>69</v>
      </c>
      <c r="AD20" s="13"/>
    </row>
    <row r="21" s="12" customFormat="1" ht="28" customHeight="1" spans="1:30">
      <c r="A21" s="22">
        <v>18</v>
      </c>
      <c r="B21" s="29" t="s">
        <v>108</v>
      </c>
      <c r="C21" s="30">
        <v>0</v>
      </c>
      <c r="D21" s="29" t="s">
        <v>109</v>
      </c>
      <c r="E21" s="30"/>
      <c r="F21" s="30"/>
      <c r="G21" s="30"/>
      <c r="H21" s="30"/>
      <c r="I21" s="30"/>
      <c r="J21" s="29" t="s">
        <v>110</v>
      </c>
      <c r="K21" s="30"/>
      <c r="L21" s="30"/>
      <c r="M21" s="30"/>
      <c r="N21" s="30"/>
      <c r="O21" s="37" t="s">
        <v>73</v>
      </c>
      <c r="P21" s="29" t="s">
        <v>109</v>
      </c>
      <c r="Q21" s="74" t="s">
        <v>38</v>
      </c>
      <c r="R21" s="37" t="s">
        <v>73</v>
      </c>
      <c r="S21" s="29" t="s">
        <v>109</v>
      </c>
      <c r="T21" s="37" t="s">
        <v>74</v>
      </c>
      <c r="U21" s="75">
        <v>44671</v>
      </c>
      <c r="V21" s="75">
        <v>44671</v>
      </c>
      <c r="W21" s="75">
        <v>45878</v>
      </c>
      <c r="X21" s="31" t="s">
        <v>51</v>
      </c>
      <c r="Y21" s="94" t="s">
        <v>52</v>
      </c>
      <c r="Z21" s="31">
        <v>1</v>
      </c>
      <c r="AA21" s="31" t="s">
        <v>51</v>
      </c>
      <c r="AB21" s="94" t="s">
        <v>52</v>
      </c>
      <c r="AC21" s="37" t="s">
        <v>69</v>
      </c>
      <c r="AD21" s="13"/>
    </row>
    <row r="22" s="12" customFormat="1" ht="28" customHeight="1" spans="1:30">
      <c r="A22" s="22">
        <v>19</v>
      </c>
      <c r="B22" s="29" t="s">
        <v>111</v>
      </c>
      <c r="C22" s="30">
        <v>0</v>
      </c>
      <c r="D22" s="29" t="s">
        <v>112</v>
      </c>
      <c r="E22" s="30"/>
      <c r="F22" s="30"/>
      <c r="G22" s="30"/>
      <c r="H22" s="30"/>
      <c r="I22" s="30"/>
      <c r="J22" s="29" t="s">
        <v>113</v>
      </c>
      <c r="K22" s="30"/>
      <c r="L22" s="30"/>
      <c r="M22" s="30"/>
      <c r="N22" s="30"/>
      <c r="O22" s="37" t="s">
        <v>73</v>
      </c>
      <c r="P22" s="29" t="s">
        <v>112</v>
      </c>
      <c r="Q22" s="74" t="s">
        <v>38</v>
      </c>
      <c r="R22" s="37" t="s">
        <v>73</v>
      </c>
      <c r="S22" s="29" t="s">
        <v>112</v>
      </c>
      <c r="T22" s="37" t="s">
        <v>74</v>
      </c>
      <c r="U22" s="75">
        <v>44671</v>
      </c>
      <c r="V22" s="75">
        <v>44671</v>
      </c>
      <c r="W22" s="75">
        <v>45874</v>
      </c>
      <c r="X22" s="31" t="s">
        <v>51</v>
      </c>
      <c r="Y22" s="94" t="s">
        <v>52</v>
      </c>
      <c r="Z22" s="31">
        <v>1</v>
      </c>
      <c r="AA22" s="31" t="s">
        <v>51</v>
      </c>
      <c r="AB22" s="94" t="s">
        <v>52</v>
      </c>
      <c r="AC22" s="37" t="s">
        <v>69</v>
      </c>
      <c r="AD22" s="13"/>
    </row>
    <row r="23" s="12" customFormat="1" ht="28" customHeight="1" spans="1:30">
      <c r="A23" s="22">
        <v>20</v>
      </c>
      <c r="B23" s="32" t="s">
        <v>114</v>
      </c>
      <c r="C23" s="30">
        <v>2</v>
      </c>
      <c r="D23" s="30" t="s">
        <v>115</v>
      </c>
      <c r="E23" s="30"/>
      <c r="F23" s="30"/>
      <c r="G23" s="30"/>
      <c r="H23" s="30"/>
      <c r="I23" s="30"/>
      <c r="J23" s="31" t="s">
        <v>116</v>
      </c>
      <c r="K23" s="30"/>
      <c r="L23" s="30"/>
      <c r="M23" s="30"/>
      <c r="N23" s="30"/>
      <c r="O23" s="53" t="s">
        <v>56</v>
      </c>
      <c r="P23" s="33" t="s">
        <v>117</v>
      </c>
      <c r="Q23" s="74" t="s">
        <v>38</v>
      </c>
      <c r="R23" s="53" t="s">
        <v>56</v>
      </c>
      <c r="S23" s="33" t="s">
        <v>117</v>
      </c>
      <c r="T23" s="53" t="s">
        <v>58</v>
      </c>
      <c r="U23" s="75">
        <v>44671</v>
      </c>
      <c r="V23" s="75">
        <v>44671</v>
      </c>
      <c r="W23" s="75">
        <v>45036</v>
      </c>
      <c r="X23" s="31" t="s">
        <v>51</v>
      </c>
      <c r="Y23" s="94" t="s">
        <v>52</v>
      </c>
      <c r="Z23" s="31">
        <v>1</v>
      </c>
      <c r="AA23" s="31" t="s">
        <v>51</v>
      </c>
      <c r="AB23" s="94" t="s">
        <v>52</v>
      </c>
      <c r="AC23" s="37" t="s">
        <v>69</v>
      </c>
      <c r="AD23" s="13"/>
    </row>
    <row r="24" s="12" customFormat="1" ht="28" customHeight="1" spans="1:30">
      <c r="A24" s="22">
        <v>21</v>
      </c>
      <c r="B24" s="33" t="s">
        <v>118</v>
      </c>
      <c r="C24" s="30">
        <v>2</v>
      </c>
      <c r="D24" s="33" t="s">
        <v>119</v>
      </c>
      <c r="E24" s="30"/>
      <c r="F24" s="30"/>
      <c r="G24" s="30"/>
      <c r="H24" s="30"/>
      <c r="I24" s="30"/>
      <c r="J24" s="33" t="s">
        <v>120</v>
      </c>
      <c r="K24" s="30"/>
      <c r="L24" s="30"/>
      <c r="M24" s="30"/>
      <c r="N24" s="30"/>
      <c r="O24" s="53" t="s">
        <v>121</v>
      </c>
      <c r="P24" s="34" t="s">
        <v>122</v>
      </c>
      <c r="Q24" s="74" t="s">
        <v>38</v>
      </c>
      <c r="R24" s="53" t="s">
        <v>121</v>
      </c>
      <c r="S24" s="34" t="s">
        <v>122</v>
      </c>
      <c r="T24" s="53" t="s">
        <v>123</v>
      </c>
      <c r="U24" s="75">
        <v>44671</v>
      </c>
      <c r="V24" s="75">
        <v>44671</v>
      </c>
      <c r="W24" s="75" t="s">
        <v>124</v>
      </c>
      <c r="X24" s="31" t="s">
        <v>51</v>
      </c>
      <c r="Y24" s="94" t="s">
        <v>52</v>
      </c>
      <c r="Z24" s="31">
        <v>1</v>
      </c>
      <c r="AA24" s="31" t="s">
        <v>51</v>
      </c>
      <c r="AB24" s="94" t="s">
        <v>52</v>
      </c>
      <c r="AC24" s="37" t="s">
        <v>69</v>
      </c>
      <c r="AD24" s="13"/>
    </row>
    <row r="25" s="12" customFormat="1" ht="28" customHeight="1" spans="1:30">
      <c r="A25" s="22">
        <v>22</v>
      </c>
      <c r="B25" s="34" t="s">
        <v>125</v>
      </c>
      <c r="C25" s="30">
        <v>2</v>
      </c>
      <c r="D25" s="30" t="s">
        <v>126</v>
      </c>
      <c r="E25" s="30"/>
      <c r="F25" s="30"/>
      <c r="G25" s="30"/>
      <c r="H25" s="30"/>
      <c r="I25" s="30"/>
      <c r="J25" s="31" t="s">
        <v>127</v>
      </c>
      <c r="K25" s="30"/>
      <c r="L25" s="30"/>
      <c r="M25" s="30"/>
      <c r="N25" s="30"/>
      <c r="O25" s="53" t="s">
        <v>128</v>
      </c>
      <c r="P25" s="31" t="s">
        <v>129</v>
      </c>
      <c r="Q25" s="74" t="s">
        <v>38</v>
      </c>
      <c r="R25" s="53" t="s">
        <v>128</v>
      </c>
      <c r="S25" s="31" t="s">
        <v>129</v>
      </c>
      <c r="T25" s="53" t="s">
        <v>130</v>
      </c>
      <c r="U25" s="75">
        <v>44671</v>
      </c>
      <c r="V25" s="75">
        <v>44671</v>
      </c>
      <c r="W25" s="75">
        <v>73050</v>
      </c>
      <c r="X25" s="31" t="s">
        <v>51</v>
      </c>
      <c r="Y25" s="94" t="s">
        <v>52</v>
      </c>
      <c r="Z25" s="31">
        <v>1</v>
      </c>
      <c r="AA25" s="31" t="s">
        <v>51</v>
      </c>
      <c r="AB25" s="94" t="s">
        <v>52</v>
      </c>
      <c r="AC25" s="30" t="s">
        <v>59</v>
      </c>
      <c r="AD25" s="13"/>
    </row>
    <row r="26" s="12" customFormat="1" ht="28" customHeight="1" spans="1:30">
      <c r="A26" s="22">
        <v>23</v>
      </c>
      <c r="B26" s="29" t="s">
        <v>131</v>
      </c>
      <c r="C26" s="30">
        <v>0</v>
      </c>
      <c r="D26" s="29" t="s">
        <v>132</v>
      </c>
      <c r="E26" s="30"/>
      <c r="F26" s="30"/>
      <c r="G26" s="30"/>
      <c r="H26" s="30"/>
      <c r="I26" s="30"/>
      <c r="J26" s="29" t="s">
        <v>133</v>
      </c>
      <c r="K26" s="30"/>
      <c r="L26" s="30"/>
      <c r="M26" s="30"/>
      <c r="N26" s="30"/>
      <c r="O26" s="37" t="s">
        <v>73</v>
      </c>
      <c r="P26" s="29" t="s">
        <v>132</v>
      </c>
      <c r="Q26" s="74" t="s">
        <v>38</v>
      </c>
      <c r="R26" s="37" t="s">
        <v>73</v>
      </c>
      <c r="S26" s="29" t="s">
        <v>132</v>
      </c>
      <c r="T26" s="37" t="s">
        <v>74</v>
      </c>
      <c r="U26" s="75">
        <v>44671</v>
      </c>
      <c r="V26" s="75">
        <v>44671</v>
      </c>
      <c r="W26" s="75">
        <v>45874</v>
      </c>
      <c r="X26" s="31" t="s">
        <v>51</v>
      </c>
      <c r="Y26" s="94" t="s">
        <v>52</v>
      </c>
      <c r="Z26" s="31">
        <v>1</v>
      </c>
      <c r="AA26" s="31" t="s">
        <v>51</v>
      </c>
      <c r="AB26" s="94" t="s">
        <v>52</v>
      </c>
      <c r="AC26" s="37" t="s">
        <v>69</v>
      </c>
      <c r="AD26" s="13"/>
    </row>
    <row r="27" s="13" customFormat="1" ht="28" customHeight="1" spans="1:29">
      <c r="A27" s="22">
        <v>24</v>
      </c>
      <c r="B27" s="29" t="s">
        <v>134</v>
      </c>
      <c r="C27" s="30">
        <v>0</v>
      </c>
      <c r="D27" s="29" t="s">
        <v>135</v>
      </c>
      <c r="E27" s="30"/>
      <c r="F27" s="30"/>
      <c r="G27" s="30"/>
      <c r="H27" s="30"/>
      <c r="I27" s="30"/>
      <c r="J27" s="29" t="s">
        <v>136</v>
      </c>
      <c r="K27" s="30"/>
      <c r="L27" s="30"/>
      <c r="M27" s="30"/>
      <c r="N27" s="30"/>
      <c r="O27" s="37" t="s">
        <v>73</v>
      </c>
      <c r="P27" s="29" t="s">
        <v>135</v>
      </c>
      <c r="Q27" s="74" t="s">
        <v>38</v>
      </c>
      <c r="R27" s="37" t="s">
        <v>73</v>
      </c>
      <c r="S27" s="29" t="s">
        <v>135</v>
      </c>
      <c r="T27" s="37" t="s">
        <v>74</v>
      </c>
      <c r="U27" s="75">
        <v>44671</v>
      </c>
      <c r="V27" s="75">
        <v>44671</v>
      </c>
      <c r="W27" s="75">
        <v>45833</v>
      </c>
      <c r="X27" s="31" t="s">
        <v>51</v>
      </c>
      <c r="Y27" s="94" t="s">
        <v>52</v>
      </c>
      <c r="Z27" s="31">
        <v>1</v>
      </c>
      <c r="AA27" s="31" t="s">
        <v>51</v>
      </c>
      <c r="AB27" s="94" t="s">
        <v>52</v>
      </c>
      <c r="AC27" s="37" t="s">
        <v>69</v>
      </c>
    </row>
    <row r="28" s="13" customFormat="1" ht="28" customHeight="1" spans="1:29">
      <c r="A28" s="22">
        <v>25</v>
      </c>
      <c r="B28" s="35" t="s">
        <v>137</v>
      </c>
      <c r="C28" s="36">
        <v>0</v>
      </c>
      <c r="D28" s="35" t="s">
        <v>138</v>
      </c>
      <c r="E28" s="35"/>
      <c r="F28" s="35"/>
      <c r="G28" s="35"/>
      <c r="H28" s="35"/>
      <c r="I28" s="35"/>
      <c r="J28" s="35" t="s">
        <v>139</v>
      </c>
      <c r="K28" s="35"/>
      <c r="L28" s="35"/>
      <c r="M28" s="35"/>
      <c r="N28" s="35"/>
      <c r="O28" s="37" t="s">
        <v>73</v>
      </c>
      <c r="P28" s="35" t="s">
        <v>138</v>
      </c>
      <c r="Q28" s="74" t="s">
        <v>38</v>
      </c>
      <c r="R28" s="37" t="s">
        <v>73</v>
      </c>
      <c r="S28" s="35" t="s">
        <v>138</v>
      </c>
      <c r="T28" s="37" t="s">
        <v>140</v>
      </c>
      <c r="U28" s="75">
        <v>44672</v>
      </c>
      <c r="V28" s="75">
        <v>44672</v>
      </c>
      <c r="W28" s="75">
        <v>46133</v>
      </c>
      <c r="X28" s="31" t="s">
        <v>51</v>
      </c>
      <c r="Y28" s="94" t="s">
        <v>52</v>
      </c>
      <c r="Z28" s="31">
        <v>1</v>
      </c>
      <c r="AA28" s="31" t="s">
        <v>51</v>
      </c>
      <c r="AB28" s="94" t="s">
        <v>52</v>
      </c>
      <c r="AC28" s="37" t="s">
        <v>69</v>
      </c>
    </row>
    <row r="29" s="13" customFormat="1" ht="28" customHeight="1" spans="1:29">
      <c r="A29" s="22">
        <v>26</v>
      </c>
      <c r="B29" s="29" t="s">
        <v>141</v>
      </c>
      <c r="C29" s="30">
        <v>2</v>
      </c>
      <c r="D29" s="33" t="s">
        <v>142</v>
      </c>
      <c r="E29" s="37"/>
      <c r="F29" s="37"/>
      <c r="G29" s="37"/>
      <c r="H29" s="37"/>
      <c r="I29" s="37"/>
      <c r="J29" s="33" t="s">
        <v>143</v>
      </c>
      <c r="K29" s="37"/>
      <c r="L29" s="37"/>
      <c r="M29" s="37"/>
      <c r="N29" s="37"/>
      <c r="O29" s="53" t="s">
        <v>121</v>
      </c>
      <c r="P29" s="34" t="s">
        <v>144</v>
      </c>
      <c r="Q29" s="74" t="s">
        <v>38</v>
      </c>
      <c r="R29" s="53" t="s">
        <v>121</v>
      </c>
      <c r="S29" s="34" t="s">
        <v>144</v>
      </c>
      <c r="T29" s="53" t="s">
        <v>123</v>
      </c>
      <c r="U29" s="75">
        <v>44672</v>
      </c>
      <c r="V29" s="75">
        <v>44672</v>
      </c>
      <c r="W29" s="75">
        <v>46132</v>
      </c>
      <c r="X29" s="31" t="s">
        <v>51</v>
      </c>
      <c r="Y29" s="94" t="s">
        <v>52</v>
      </c>
      <c r="Z29" s="31">
        <v>1</v>
      </c>
      <c r="AA29" s="31" t="s">
        <v>51</v>
      </c>
      <c r="AB29" s="94" t="s">
        <v>52</v>
      </c>
      <c r="AC29" s="37" t="s">
        <v>69</v>
      </c>
    </row>
    <row r="30" s="13" customFormat="1" ht="28" customHeight="1" spans="1:29">
      <c r="A30" s="22">
        <v>27</v>
      </c>
      <c r="B30" s="29" t="s">
        <v>145</v>
      </c>
      <c r="C30" s="30">
        <v>2</v>
      </c>
      <c r="D30" s="33" t="s">
        <v>146</v>
      </c>
      <c r="E30" s="37"/>
      <c r="F30" s="37"/>
      <c r="G30" s="37"/>
      <c r="H30" s="37"/>
      <c r="I30" s="37"/>
      <c r="J30" s="33" t="s">
        <v>147</v>
      </c>
      <c r="K30" s="37"/>
      <c r="L30" s="37"/>
      <c r="M30" s="37"/>
      <c r="N30" s="37"/>
      <c r="O30" s="53" t="s">
        <v>121</v>
      </c>
      <c r="P30" s="34" t="s">
        <v>148</v>
      </c>
      <c r="Q30" s="74" t="s">
        <v>38</v>
      </c>
      <c r="R30" s="53" t="s">
        <v>121</v>
      </c>
      <c r="S30" s="34" t="s">
        <v>148</v>
      </c>
      <c r="T30" s="53" t="s">
        <v>123</v>
      </c>
      <c r="U30" s="75">
        <v>44672</v>
      </c>
      <c r="V30" s="75">
        <v>44672</v>
      </c>
      <c r="W30" s="75">
        <v>46132</v>
      </c>
      <c r="X30" s="31" t="s">
        <v>51</v>
      </c>
      <c r="Y30" s="94" t="s">
        <v>52</v>
      </c>
      <c r="Z30" s="31">
        <v>1</v>
      </c>
      <c r="AA30" s="31" t="s">
        <v>51</v>
      </c>
      <c r="AB30" s="94" t="s">
        <v>52</v>
      </c>
      <c r="AC30" s="37" t="s">
        <v>59</v>
      </c>
    </row>
    <row r="31" s="14" customFormat="1" ht="28" customHeight="1" spans="1:29">
      <c r="A31" s="22">
        <v>28</v>
      </c>
      <c r="B31" s="38" t="s">
        <v>149</v>
      </c>
      <c r="C31" s="39">
        <v>2</v>
      </c>
      <c r="D31" s="40" t="s">
        <v>150</v>
      </c>
      <c r="E31" s="41"/>
      <c r="F31" s="41"/>
      <c r="G31" s="41"/>
      <c r="H31" s="41"/>
      <c r="I31" s="41"/>
      <c r="J31" s="40" t="s">
        <v>151</v>
      </c>
      <c r="K31" s="41"/>
      <c r="L31" s="41"/>
      <c r="M31" s="41"/>
      <c r="N31" s="41"/>
      <c r="O31" s="54" t="s">
        <v>152</v>
      </c>
      <c r="P31" s="40" t="s">
        <v>153</v>
      </c>
      <c r="Q31" s="76" t="s">
        <v>154</v>
      </c>
      <c r="R31" s="54" t="s">
        <v>152</v>
      </c>
      <c r="S31" s="40" t="s">
        <v>155</v>
      </c>
      <c r="T31" s="54" t="s">
        <v>156</v>
      </c>
      <c r="U31" s="77">
        <v>44673</v>
      </c>
      <c r="V31" s="77">
        <v>44673</v>
      </c>
      <c r="W31" s="77">
        <v>46498</v>
      </c>
      <c r="X31" s="78" t="s">
        <v>51</v>
      </c>
      <c r="Y31" s="95" t="s">
        <v>52</v>
      </c>
      <c r="Z31" s="78">
        <v>1</v>
      </c>
      <c r="AA31" s="78" t="s">
        <v>51</v>
      </c>
      <c r="AB31" s="95" t="s">
        <v>52</v>
      </c>
      <c r="AC31" s="26"/>
    </row>
    <row r="32" s="14" customFormat="1" ht="28" customHeight="1" spans="1:29">
      <c r="A32" s="22">
        <v>29</v>
      </c>
      <c r="B32" s="38" t="s">
        <v>157</v>
      </c>
      <c r="C32" s="39">
        <v>2</v>
      </c>
      <c r="D32" s="40" t="s">
        <v>158</v>
      </c>
      <c r="E32" s="41"/>
      <c r="F32" s="41"/>
      <c r="G32" s="41"/>
      <c r="H32" s="41"/>
      <c r="I32" s="41"/>
      <c r="J32" s="40" t="s">
        <v>159</v>
      </c>
      <c r="K32" s="41"/>
      <c r="L32" s="41"/>
      <c r="M32" s="41"/>
      <c r="N32" s="41"/>
      <c r="O32" s="54" t="s">
        <v>152</v>
      </c>
      <c r="P32" s="40" t="s">
        <v>160</v>
      </c>
      <c r="Q32" s="76" t="s">
        <v>154</v>
      </c>
      <c r="R32" s="54" t="s">
        <v>152</v>
      </c>
      <c r="S32" s="40" t="s">
        <v>161</v>
      </c>
      <c r="T32" s="54" t="s">
        <v>156</v>
      </c>
      <c r="U32" s="77">
        <v>44671</v>
      </c>
      <c r="V32" s="77">
        <v>44671</v>
      </c>
      <c r="W32" s="77">
        <v>46496</v>
      </c>
      <c r="X32" s="78" t="s">
        <v>51</v>
      </c>
      <c r="Y32" s="95" t="s">
        <v>52</v>
      </c>
      <c r="Z32" s="78">
        <v>1</v>
      </c>
      <c r="AA32" s="78" t="s">
        <v>51</v>
      </c>
      <c r="AB32" s="95" t="s">
        <v>52</v>
      </c>
      <c r="AC32" s="26"/>
    </row>
    <row r="33" s="14" customFormat="1" ht="28" customHeight="1" spans="1:29">
      <c r="A33" s="22">
        <v>30</v>
      </c>
      <c r="B33" s="38" t="s">
        <v>162</v>
      </c>
      <c r="C33" s="39">
        <v>2</v>
      </c>
      <c r="D33" s="40" t="s">
        <v>163</v>
      </c>
      <c r="E33" s="41"/>
      <c r="F33" s="41"/>
      <c r="G33" s="41"/>
      <c r="H33" s="41"/>
      <c r="I33" s="41"/>
      <c r="J33" s="40" t="s">
        <v>164</v>
      </c>
      <c r="K33" s="41"/>
      <c r="L33" s="41"/>
      <c r="M33" s="41"/>
      <c r="N33" s="41"/>
      <c r="O33" s="54" t="s">
        <v>152</v>
      </c>
      <c r="P33" s="40" t="s">
        <v>165</v>
      </c>
      <c r="Q33" s="76" t="s">
        <v>154</v>
      </c>
      <c r="R33" s="54" t="s">
        <v>152</v>
      </c>
      <c r="S33" s="40" t="s">
        <v>166</v>
      </c>
      <c r="T33" s="54" t="s">
        <v>167</v>
      </c>
      <c r="U33" s="77">
        <v>44671</v>
      </c>
      <c r="V33" s="77">
        <v>44671</v>
      </c>
      <c r="W33" s="77">
        <v>46496</v>
      </c>
      <c r="X33" s="78" t="s">
        <v>51</v>
      </c>
      <c r="Y33" s="95" t="s">
        <v>52</v>
      </c>
      <c r="Z33" s="78">
        <v>1</v>
      </c>
      <c r="AA33" s="78" t="s">
        <v>51</v>
      </c>
      <c r="AB33" s="95" t="s">
        <v>52</v>
      </c>
      <c r="AC33" s="26"/>
    </row>
    <row r="34" s="14" customFormat="1" ht="28" customHeight="1" spans="1:29">
      <c r="A34" s="22">
        <v>31</v>
      </c>
      <c r="B34" s="38" t="s">
        <v>168</v>
      </c>
      <c r="C34" s="39">
        <v>2</v>
      </c>
      <c r="D34" s="40" t="s">
        <v>169</v>
      </c>
      <c r="E34" s="41"/>
      <c r="F34" s="41"/>
      <c r="G34" s="41"/>
      <c r="H34" s="41"/>
      <c r="I34" s="41"/>
      <c r="J34" s="40" t="s">
        <v>170</v>
      </c>
      <c r="K34" s="41"/>
      <c r="L34" s="41"/>
      <c r="M34" s="41"/>
      <c r="N34" s="41"/>
      <c r="O34" s="54" t="s">
        <v>152</v>
      </c>
      <c r="P34" s="40" t="s">
        <v>171</v>
      </c>
      <c r="Q34" s="76" t="s">
        <v>154</v>
      </c>
      <c r="R34" s="54" t="s">
        <v>152</v>
      </c>
      <c r="S34" s="40" t="s">
        <v>172</v>
      </c>
      <c r="T34" s="54" t="s">
        <v>173</v>
      </c>
      <c r="U34" s="77">
        <v>44652</v>
      </c>
      <c r="V34" s="77">
        <v>44652</v>
      </c>
      <c r="W34" s="77">
        <v>46477</v>
      </c>
      <c r="X34" s="78" t="s">
        <v>51</v>
      </c>
      <c r="Y34" s="95" t="s">
        <v>52</v>
      </c>
      <c r="Z34" s="78">
        <v>1</v>
      </c>
      <c r="AA34" s="78" t="s">
        <v>51</v>
      </c>
      <c r="AB34" s="95" t="s">
        <v>52</v>
      </c>
      <c r="AC34" s="26"/>
    </row>
    <row r="35" s="14" customFormat="1" ht="28" customHeight="1" spans="1:29">
      <c r="A35" s="22">
        <v>32</v>
      </c>
      <c r="B35" s="38" t="s">
        <v>174</v>
      </c>
      <c r="C35" s="39">
        <v>2</v>
      </c>
      <c r="D35" s="40" t="s">
        <v>175</v>
      </c>
      <c r="E35" s="41"/>
      <c r="F35" s="41"/>
      <c r="G35" s="41"/>
      <c r="H35" s="41"/>
      <c r="I35" s="41"/>
      <c r="J35" s="40" t="s">
        <v>176</v>
      </c>
      <c r="K35" s="41"/>
      <c r="L35" s="41"/>
      <c r="M35" s="41"/>
      <c r="N35" s="41"/>
      <c r="O35" s="54" t="s">
        <v>177</v>
      </c>
      <c r="P35" s="40" t="s">
        <v>178</v>
      </c>
      <c r="Q35" s="76" t="s">
        <v>154</v>
      </c>
      <c r="R35" s="54" t="s">
        <v>177</v>
      </c>
      <c r="S35" s="40" t="s">
        <v>179</v>
      </c>
      <c r="T35" s="54" t="s">
        <v>180</v>
      </c>
      <c r="U35" s="77">
        <v>44652</v>
      </c>
      <c r="V35" s="77">
        <v>44652</v>
      </c>
      <c r="W35" s="77">
        <v>46508</v>
      </c>
      <c r="X35" s="78" t="s">
        <v>51</v>
      </c>
      <c r="Y35" s="95" t="s">
        <v>52</v>
      </c>
      <c r="Z35" s="78">
        <v>1</v>
      </c>
      <c r="AA35" s="78" t="s">
        <v>51</v>
      </c>
      <c r="AB35" s="95" t="s">
        <v>52</v>
      </c>
      <c r="AC35" s="26"/>
    </row>
    <row r="36" s="14" customFormat="1" ht="28" customHeight="1" spans="1:29">
      <c r="A36" s="22">
        <v>33</v>
      </c>
      <c r="B36" s="38" t="s">
        <v>181</v>
      </c>
      <c r="C36" s="39">
        <v>2</v>
      </c>
      <c r="D36" s="40" t="s">
        <v>182</v>
      </c>
      <c r="E36" s="41"/>
      <c r="F36" s="41"/>
      <c r="G36" s="41"/>
      <c r="H36" s="41"/>
      <c r="I36" s="41"/>
      <c r="J36" s="40" t="s">
        <v>183</v>
      </c>
      <c r="K36" s="41"/>
      <c r="L36" s="41"/>
      <c r="M36" s="41"/>
      <c r="N36" s="41"/>
      <c r="O36" s="54" t="s">
        <v>184</v>
      </c>
      <c r="P36" s="40" t="s">
        <v>185</v>
      </c>
      <c r="Q36" s="76" t="s">
        <v>154</v>
      </c>
      <c r="R36" s="54" t="s">
        <v>184</v>
      </c>
      <c r="S36" s="40" t="s">
        <v>186</v>
      </c>
      <c r="T36" s="54" t="s">
        <v>187</v>
      </c>
      <c r="U36" s="77">
        <v>44652</v>
      </c>
      <c r="V36" s="77">
        <v>44652</v>
      </c>
      <c r="W36" s="77">
        <v>45080</v>
      </c>
      <c r="X36" s="78" t="s">
        <v>51</v>
      </c>
      <c r="Y36" s="95" t="s">
        <v>52</v>
      </c>
      <c r="Z36" s="78">
        <v>2</v>
      </c>
      <c r="AA36" s="78" t="s">
        <v>51</v>
      </c>
      <c r="AB36" s="95" t="s">
        <v>52</v>
      </c>
      <c r="AC36" s="26"/>
    </row>
    <row r="37" s="14" customFormat="1" ht="28" customHeight="1" spans="1:29">
      <c r="A37" s="22">
        <v>34</v>
      </c>
      <c r="B37" s="38" t="s">
        <v>188</v>
      </c>
      <c r="C37" s="39">
        <v>0</v>
      </c>
      <c r="D37" s="42" t="s">
        <v>189</v>
      </c>
      <c r="E37" s="41"/>
      <c r="F37" s="41"/>
      <c r="G37" s="41"/>
      <c r="H37" s="41"/>
      <c r="I37" s="41"/>
      <c r="J37" s="40" t="s">
        <v>190</v>
      </c>
      <c r="K37" s="41"/>
      <c r="L37" s="55"/>
      <c r="M37" s="41"/>
      <c r="N37" s="55"/>
      <c r="O37" s="54" t="s">
        <v>191</v>
      </c>
      <c r="P37" s="101" t="s">
        <v>192</v>
      </c>
      <c r="Q37" s="76" t="s">
        <v>154</v>
      </c>
      <c r="R37" s="54"/>
      <c r="S37" s="40"/>
      <c r="T37" s="54" t="s">
        <v>193</v>
      </c>
      <c r="U37" s="79" t="s">
        <v>194</v>
      </c>
      <c r="V37" s="79" t="s">
        <v>194</v>
      </c>
      <c r="W37" s="79" t="s">
        <v>195</v>
      </c>
      <c r="X37" s="78" t="s">
        <v>196</v>
      </c>
      <c r="Y37" s="95" t="s">
        <v>197</v>
      </c>
      <c r="Z37" s="78">
        <v>1</v>
      </c>
      <c r="AA37" s="78" t="s">
        <v>196</v>
      </c>
      <c r="AB37" s="95" t="s">
        <v>197</v>
      </c>
      <c r="AC37" s="26"/>
    </row>
    <row r="38" ht="28" customHeight="1" spans="1:29">
      <c r="A38" s="22">
        <v>35</v>
      </c>
      <c r="B38" s="43" t="s">
        <v>198</v>
      </c>
      <c r="C38" s="43">
        <v>1</v>
      </c>
      <c r="D38" s="43"/>
      <c r="E38" s="43"/>
      <c r="F38" s="43"/>
      <c r="G38" s="43"/>
      <c r="H38" s="43"/>
      <c r="I38" s="43"/>
      <c r="J38" s="43"/>
      <c r="K38" s="43"/>
      <c r="L38" s="43"/>
      <c r="M38" s="43"/>
      <c r="N38" s="43"/>
      <c r="O38" s="43" t="s">
        <v>199</v>
      </c>
      <c r="P38" s="56">
        <v>140821005019</v>
      </c>
      <c r="Q38" s="43" t="s">
        <v>200</v>
      </c>
      <c r="R38" s="43" t="s">
        <v>199</v>
      </c>
      <c r="S38" s="43"/>
      <c r="T38" s="43" t="s">
        <v>201</v>
      </c>
      <c r="U38" s="80">
        <v>44652</v>
      </c>
      <c r="V38" s="81">
        <v>44652</v>
      </c>
      <c r="W38" s="81">
        <v>73050</v>
      </c>
      <c r="X38" s="43" t="s">
        <v>51</v>
      </c>
      <c r="Y38" s="43" t="s">
        <v>52</v>
      </c>
      <c r="Z38" s="43">
        <v>1</v>
      </c>
      <c r="AA38" s="43" t="s">
        <v>51</v>
      </c>
      <c r="AB38" s="43" t="s">
        <v>52</v>
      </c>
      <c r="AC38" s="96"/>
    </row>
    <row r="39" ht="28" customHeight="1" spans="1:29">
      <c r="A39" s="22">
        <v>36</v>
      </c>
      <c r="B39" s="43" t="s">
        <v>202</v>
      </c>
      <c r="C39" s="43">
        <v>1</v>
      </c>
      <c r="D39" s="43"/>
      <c r="E39" s="43"/>
      <c r="F39" s="43"/>
      <c r="G39" s="43"/>
      <c r="H39" s="43"/>
      <c r="I39" s="43"/>
      <c r="J39" s="43"/>
      <c r="K39" s="43"/>
      <c r="L39" s="43"/>
      <c r="M39" s="43"/>
      <c r="N39" s="43"/>
      <c r="O39" s="43" t="s">
        <v>199</v>
      </c>
      <c r="P39" s="56">
        <v>140821005020</v>
      </c>
      <c r="Q39" s="43" t="s">
        <v>200</v>
      </c>
      <c r="R39" s="43" t="s">
        <v>199</v>
      </c>
      <c r="S39" s="43"/>
      <c r="T39" s="43" t="s">
        <v>201</v>
      </c>
      <c r="U39" s="80">
        <v>44653</v>
      </c>
      <c r="V39" s="81">
        <v>44653</v>
      </c>
      <c r="W39" s="81">
        <v>73050</v>
      </c>
      <c r="X39" s="43" t="s">
        <v>51</v>
      </c>
      <c r="Y39" s="43" t="s">
        <v>52</v>
      </c>
      <c r="Z39" s="43">
        <v>1</v>
      </c>
      <c r="AA39" s="43" t="s">
        <v>51</v>
      </c>
      <c r="AB39" s="43" t="s">
        <v>52</v>
      </c>
      <c r="AC39" s="96"/>
    </row>
    <row r="40" ht="28" customHeight="1" spans="1:29">
      <c r="A40" s="22">
        <v>37</v>
      </c>
      <c r="B40" s="43" t="s">
        <v>203</v>
      </c>
      <c r="C40" s="43">
        <v>1</v>
      </c>
      <c r="D40" s="43"/>
      <c r="E40" s="43"/>
      <c r="F40" s="43"/>
      <c r="G40" s="43"/>
      <c r="H40" s="43"/>
      <c r="I40" s="43"/>
      <c r="J40" s="43"/>
      <c r="K40" s="43"/>
      <c r="L40" s="43"/>
      <c r="M40" s="43"/>
      <c r="N40" s="43"/>
      <c r="O40" s="43" t="s">
        <v>199</v>
      </c>
      <c r="P40" s="56">
        <v>140821005021</v>
      </c>
      <c r="Q40" s="43" t="s">
        <v>200</v>
      </c>
      <c r="R40" s="43" t="s">
        <v>199</v>
      </c>
      <c r="S40" s="43"/>
      <c r="T40" s="43" t="s">
        <v>201</v>
      </c>
      <c r="U40" s="80">
        <v>44653</v>
      </c>
      <c r="V40" s="81">
        <v>44653</v>
      </c>
      <c r="W40" s="81">
        <v>73050</v>
      </c>
      <c r="X40" s="43" t="s">
        <v>51</v>
      </c>
      <c r="Y40" s="43" t="s">
        <v>52</v>
      </c>
      <c r="Z40" s="43">
        <v>1</v>
      </c>
      <c r="AA40" s="43" t="s">
        <v>51</v>
      </c>
      <c r="AB40" s="43" t="s">
        <v>52</v>
      </c>
      <c r="AC40" s="96"/>
    </row>
    <row r="41" ht="28" customHeight="1" spans="1:29">
      <c r="A41" s="22">
        <v>38</v>
      </c>
      <c r="B41" s="43" t="s">
        <v>204</v>
      </c>
      <c r="C41" s="43">
        <v>1</v>
      </c>
      <c r="D41" s="43"/>
      <c r="E41" s="43"/>
      <c r="F41" s="43"/>
      <c r="G41" s="43"/>
      <c r="H41" s="43"/>
      <c r="I41" s="43"/>
      <c r="J41" s="43"/>
      <c r="K41" s="43"/>
      <c r="L41" s="43"/>
      <c r="M41" s="43"/>
      <c r="N41" s="43"/>
      <c r="O41" s="43" t="s">
        <v>199</v>
      </c>
      <c r="P41" s="56">
        <v>140821005022</v>
      </c>
      <c r="Q41" s="43" t="s">
        <v>200</v>
      </c>
      <c r="R41" s="43" t="s">
        <v>199</v>
      </c>
      <c r="S41" s="43"/>
      <c r="T41" s="43" t="s">
        <v>201</v>
      </c>
      <c r="U41" s="80">
        <v>44670</v>
      </c>
      <c r="V41" s="81">
        <v>44670</v>
      </c>
      <c r="W41" s="81">
        <v>73050</v>
      </c>
      <c r="X41" s="43" t="s">
        <v>51</v>
      </c>
      <c r="Y41" s="43" t="s">
        <v>52</v>
      </c>
      <c r="Z41" s="43">
        <v>1</v>
      </c>
      <c r="AA41" s="43" t="s">
        <v>51</v>
      </c>
      <c r="AB41" s="43" t="s">
        <v>52</v>
      </c>
      <c r="AC41" s="96"/>
    </row>
    <row r="42" ht="28" customHeight="1" spans="1:29">
      <c r="A42" s="22">
        <v>39</v>
      </c>
      <c r="B42" s="43" t="s">
        <v>205</v>
      </c>
      <c r="C42" s="43">
        <v>1</v>
      </c>
      <c r="D42" s="43"/>
      <c r="E42" s="43"/>
      <c r="F42" s="43"/>
      <c r="G42" s="43"/>
      <c r="H42" s="43"/>
      <c r="I42" s="43"/>
      <c r="J42" s="43"/>
      <c r="K42" s="43"/>
      <c r="L42" s="43"/>
      <c r="M42" s="43"/>
      <c r="N42" s="43"/>
      <c r="O42" s="43" t="s">
        <v>199</v>
      </c>
      <c r="P42" s="56">
        <v>140821005023</v>
      </c>
      <c r="Q42" s="43" t="s">
        <v>200</v>
      </c>
      <c r="R42" s="43" t="s">
        <v>199</v>
      </c>
      <c r="S42" s="43"/>
      <c r="T42" s="43" t="s">
        <v>201</v>
      </c>
      <c r="U42" s="80">
        <v>44671</v>
      </c>
      <c r="V42" s="81">
        <v>44671</v>
      </c>
      <c r="W42" s="81">
        <v>73050</v>
      </c>
      <c r="X42" s="43" t="s">
        <v>51</v>
      </c>
      <c r="Y42" s="43" t="s">
        <v>52</v>
      </c>
      <c r="Z42" s="43">
        <v>1</v>
      </c>
      <c r="AA42" s="43" t="s">
        <v>51</v>
      </c>
      <c r="AB42" s="43" t="s">
        <v>52</v>
      </c>
      <c r="AC42" s="96"/>
    </row>
    <row r="43" ht="28" customHeight="1" spans="1:29">
      <c r="A43" s="22">
        <v>40</v>
      </c>
      <c r="B43" s="43" t="s">
        <v>206</v>
      </c>
      <c r="C43" s="43">
        <v>1</v>
      </c>
      <c r="D43" s="43"/>
      <c r="E43" s="43"/>
      <c r="F43" s="43"/>
      <c r="G43" s="43"/>
      <c r="H43" s="43"/>
      <c r="I43" s="43"/>
      <c r="J43" s="43"/>
      <c r="K43" s="43"/>
      <c r="L43" s="43"/>
      <c r="M43" s="43"/>
      <c r="N43" s="43"/>
      <c r="O43" s="43" t="s">
        <v>199</v>
      </c>
      <c r="P43" s="56">
        <v>140821005024</v>
      </c>
      <c r="Q43" s="43" t="s">
        <v>200</v>
      </c>
      <c r="R43" s="43" t="s">
        <v>199</v>
      </c>
      <c r="S43" s="43"/>
      <c r="T43" s="43" t="s">
        <v>201</v>
      </c>
      <c r="U43" s="80">
        <v>44671</v>
      </c>
      <c r="V43" s="81">
        <v>44671</v>
      </c>
      <c r="W43" s="81">
        <v>73050</v>
      </c>
      <c r="X43" s="43" t="s">
        <v>51</v>
      </c>
      <c r="Y43" s="43" t="s">
        <v>52</v>
      </c>
      <c r="Z43" s="43">
        <v>1</v>
      </c>
      <c r="AA43" s="43" t="s">
        <v>51</v>
      </c>
      <c r="AB43" s="43" t="s">
        <v>52</v>
      </c>
      <c r="AC43" s="96"/>
    </row>
    <row r="44" ht="28" customHeight="1" spans="1:29">
      <c r="A44" s="22">
        <v>41</v>
      </c>
      <c r="B44" s="43" t="s">
        <v>207</v>
      </c>
      <c r="C44" s="43">
        <v>1</v>
      </c>
      <c r="D44" s="43"/>
      <c r="E44" s="43"/>
      <c r="F44" s="43"/>
      <c r="G44" s="43"/>
      <c r="H44" s="43"/>
      <c r="I44" s="43"/>
      <c r="J44" s="43"/>
      <c r="K44" s="43"/>
      <c r="L44" s="43"/>
      <c r="M44" s="43"/>
      <c r="N44" s="43"/>
      <c r="O44" s="43" t="s">
        <v>199</v>
      </c>
      <c r="P44" s="56">
        <v>140821005025</v>
      </c>
      <c r="Q44" s="43" t="s">
        <v>200</v>
      </c>
      <c r="R44" s="43" t="s">
        <v>199</v>
      </c>
      <c r="S44" s="43"/>
      <c r="T44" s="43" t="s">
        <v>201</v>
      </c>
      <c r="U44" s="80">
        <v>44672</v>
      </c>
      <c r="V44" s="81">
        <v>44672</v>
      </c>
      <c r="W44" s="81">
        <v>73050</v>
      </c>
      <c r="X44" s="43" t="s">
        <v>51</v>
      </c>
      <c r="Y44" s="43" t="s">
        <v>52</v>
      </c>
      <c r="Z44" s="43">
        <v>1</v>
      </c>
      <c r="AA44" s="43" t="s">
        <v>51</v>
      </c>
      <c r="AB44" s="43" t="s">
        <v>52</v>
      </c>
      <c r="AC44" s="96"/>
    </row>
    <row r="45" ht="28" customHeight="1" spans="1:29">
      <c r="A45" s="22">
        <v>42</v>
      </c>
      <c r="B45" s="43" t="s">
        <v>208</v>
      </c>
      <c r="C45" s="43">
        <v>1</v>
      </c>
      <c r="D45" s="43"/>
      <c r="E45" s="43"/>
      <c r="F45" s="43"/>
      <c r="G45" s="43"/>
      <c r="H45" s="43"/>
      <c r="I45" s="43"/>
      <c r="J45" s="43"/>
      <c r="K45" s="43"/>
      <c r="L45" s="43"/>
      <c r="M45" s="43"/>
      <c r="N45" s="43"/>
      <c r="O45" s="43" t="s">
        <v>199</v>
      </c>
      <c r="P45" s="56">
        <v>140821005026</v>
      </c>
      <c r="Q45" s="43" t="s">
        <v>200</v>
      </c>
      <c r="R45" s="43" t="s">
        <v>199</v>
      </c>
      <c r="S45" s="43"/>
      <c r="T45" s="43" t="s">
        <v>201</v>
      </c>
      <c r="U45" s="80">
        <v>44672</v>
      </c>
      <c r="V45" s="81">
        <v>44672</v>
      </c>
      <c r="W45" s="81">
        <v>73050</v>
      </c>
      <c r="X45" s="43" t="s">
        <v>51</v>
      </c>
      <c r="Y45" s="43" t="s">
        <v>52</v>
      </c>
      <c r="Z45" s="43">
        <v>1</v>
      </c>
      <c r="AA45" s="43" t="s">
        <v>51</v>
      </c>
      <c r="AB45" s="43" t="s">
        <v>52</v>
      </c>
      <c r="AC45" s="96"/>
    </row>
    <row r="46" s="15" customFormat="1" ht="28" customHeight="1" spans="1:30">
      <c r="A46" s="22">
        <v>43</v>
      </c>
      <c r="B46" s="35" t="s">
        <v>209</v>
      </c>
      <c r="C46" s="32">
        <v>1</v>
      </c>
      <c r="D46" s="32"/>
      <c r="E46" s="32"/>
      <c r="F46" s="32"/>
      <c r="G46" s="32"/>
      <c r="H46" s="32"/>
      <c r="I46" s="32"/>
      <c r="J46" s="32"/>
      <c r="K46" s="32"/>
      <c r="L46" s="32"/>
      <c r="M46" s="32"/>
      <c r="N46" s="57"/>
      <c r="O46" s="29" t="s">
        <v>210</v>
      </c>
      <c r="P46" s="102" t="s">
        <v>211</v>
      </c>
      <c r="Q46" s="29" t="s">
        <v>38</v>
      </c>
      <c r="R46" s="29" t="s">
        <v>210</v>
      </c>
      <c r="S46" s="35"/>
      <c r="T46" s="29" t="s">
        <v>212</v>
      </c>
      <c r="U46" s="82">
        <v>44671</v>
      </c>
      <c r="V46" s="82">
        <v>44671</v>
      </c>
      <c r="W46" s="83">
        <v>73050</v>
      </c>
      <c r="X46" s="29" t="s">
        <v>51</v>
      </c>
      <c r="Y46" s="97" t="s">
        <v>52</v>
      </c>
      <c r="Z46" s="29">
        <v>1</v>
      </c>
      <c r="AA46" s="29" t="s">
        <v>51</v>
      </c>
      <c r="AB46" s="97" t="s">
        <v>52</v>
      </c>
      <c r="AC46" s="35" t="s">
        <v>59</v>
      </c>
      <c r="AD46" s="98"/>
    </row>
    <row r="47" s="16" customFormat="1" ht="28" customHeight="1" spans="1:77">
      <c r="A47" s="22">
        <v>44</v>
      </c>
      <c r="B47" s="44" t="s">
        <v>213</v>
      </c>
      <c r="C47" s="45">
        <v>1</v>
      </c>
      <c r="D47" s="45"/>
      <c r="E47" s="45"/>
      <c r="F47" s="45"/>
      <c r="G47" s="45"/>
      <c r="H47" s="45"/>
      <c r="I47" s="45"/>
      <c r="J47" s="45"/>
      <c r="K47" s="45"/>
      <c r="L47" s="58"/>
      <c r="M47" s="59"/>
      <c r="N47" s="60"/>
      <c r="O47" s="59" t="s">
        <v>191</v>
      </c>
      <c r="P47" s="103" t="s">
        <v>214</v>
      </c>
      <c r="Q47" s="59" t="s">
        <v>154</v>
      </c>
      <c r="R47" s="45"/>
      <c r="S47" s="45"/>
      <c r="T47" s="84" t="s">
        <v>193</v>
      </c>
      <c r="U47" s="60" t="s">
        <v>215</v>
      </c>
      <c r="V47" s="60" t="s">
        <v>215</v>
      </c>
      <c r="W47" s="60" t="s">
        <v>195</v>
      </c>
      <c r="X47" s="59" t="s">
        <v>196</v>
      </c>
      <c r="Y47" s="59" t="s">
        <v>197</v>
      </c>
      <c r="Z47" s="59">
        <v>1</v>
      </c>
      <c r="AA47" s="59" t="s">
        <v>196</v>
      </c>
      <c r="AB47" s="59" t="s">
        <v>197</v>
      </c>
      <c r="AC47" s="45"/>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row>
    <row r="48" s="17" customFormat="1" ht="28" customHeight="1" spans="1:77">
      <c r="A48" s="22">
        <v>45</v>
      </c>
      <c r="B48" s="44" t="s">
        <v>216</v>
      </c>
      <c r="C48" s="45">
        <v>1</v>
      </c>
      <c r="D48" s="45"/>
      <c r="E48" s="45"/>
      <c r="F48" s="45"/>
      <c r="G48" s="45"/>
      <c r="H48" s="45"/>
      <c r="I48" s="16"/>
      <c r="J48" s="45"/>
      <c r="K48" s="45"/>
      <c r="L48" s="58"/>
      <c r="M48" s="59"/>
      <c r="N48" s="60"/>
      <c r="O48" s="59" t="s">
        <v>191</v>
      </c>
      <c r="P48" s="103" t="s">
        <v>217</v>
      </c>
      <c r="Q48" s="59" t="s">
        <v>154</v>
      </c>
      <c r="R48" s="45"/>
      <c r="S48" s="45"/>
      <c r="T48" s="85" t="s">
        <v>218</v>
      </c>
      <c r="U48" s="60" t="s">
        <v>215</v>
      </c>
      <c r="V48" s="60" t="s">
        <v>215</v>
      </c>
      <c r="W48" s="60" t="s">
        <v>195</v>
      </c>
      <c r="X48" s="59" t="s">
        <v>196</v>
      </c>
      <c r="Y48" s="59" t="s">
        <v>197</v>
      </c>
      <c r="Z48" s="59">
        <v>1</v>
      </c>
      <c r="AA48" s="59" t="s">
        <v>196</v>
      </c>
      <c r="AB48" s="59" t="s">
        <v>197</v>
      </c>
      <c r="AC48" s="45"/>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row>
    <row r="49" s="17" customFormat="1" ht="28" customHeight="1" spans="1:77">
      <c r="A49" s="22">
        <v>46</v>
      </c>
      <c r="B49" s="46" t="s">
        <v>219</v>
      </c>
      <c r="C49" s="45">
        <v>1</v>
      </c>
      <c r="D49" s="45"/>
      <c r="E49" s="45"/>
      <c r="F49" s="45"/>
      <c r="G49" s="45"/>
      <c r="H49" s="45"/>
      <c r="I49" s="45"/>
      <c r="J49" s="45"/>
      <c r="K49" s="45"/>
      <c r="L49" s="58"/>
      <c r="M49" s="59"/>
      <c r="N49" s="62"/>
      <c r="O49" s="59" t="s">
        <v>191</v>
      </c>
      <c r="P49" s="104" t="s">
        <v>220</v>
      </c>
      <c r="Q49" s="59" t="s">
        <v>154</v>
      </c>
      <c r="R49" s="45"/>
      <c r="S49" s="45"/>
      <c r="T49" s="84" t="s">
        <v>193</v>
      </c>
      <c r="U49" s="62" t="s">
        <v>194</v>
      </c>
      <c r="V49" s="62" t="s">
        <v>194</v>
      </c>
      <c r="W49" s="60" t="s">
        <v>195</v>
      </c>
      <c r="X49" s="59" t="s">
        <v>196</v>
      </c>
      <c r="Y49" s="59" t="s">
        <v>197</v>
      </c>
      <c r="Z49" s="59">
        <v>1</v>
      </c>
      <c r="AA49" s="59" t="s">
        <v>196</v>
      </c>
      <c r="AB49" s="59" t="s">
        <v>197</v>
      </c>
      <c r="AC49" s="45"/>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row>
    <row r="50" s="17" customFormat="1" ht="28" customHeight="1" spans="1:77">
      <c r="A50" s="22">
        <v>47</v>
      </c>
      <c r="B50" s="46" t="s">
        <v>221</v>
      </c>
      <c r="C50" s="45">
        <v>1</v>
      </c>
      <c r="D50" s="45"/>
      <c r="E50" s="45"/>
      <c r="F50" s="45"/>
      <c r="G50" s="45"/>
      <c r="H50" s="45"/>
      <c r="I50" s="16"/>
      <c r="J50" s="45"/>
      <c r="K50" s="45"/>
      <c r="L50" s="58"/>
      <c r="M50" s="59"/>
      <c r="N50" s="62"/>
      <c r="O50" s="59" t="s">
        <v>191</v>
      </c>
      <c r="P50" s="104" t="s">
        <v>222</v>
      </c>
      <c r="Q50" s="59" t="s">
        <v>154</v>
      </c>
      <c r="R50" s="45"/>
      <c r="S50" s="45"/>
      <c r="T50" s="84" t="s">
        <v>193</v>
      </c>
      <c r="U50" s="62" t="s">
        <v>194</v>
      </c>
      <c r="V50" s="62" t="s">
        <v>194</v>
      </c>
      <c r="W50" s="60" t="s">
        <v>195</v>
      </c>
      <c r="X50" s="59" t="s">
        <v>196</v>
      </c>
      <c r="Y50" s="59" t="s">
        <v>197</v>
      </c>
      <c r="Z50" s="59">
        <v>1</v>
      </c>
      <c r="AA50" s="59" t="s">
        <v>196</v>
      </c>
      <c r="AB50" s="59" t="s">
        <v>197</v>
      </c>
      <c r="AC50" s="45"/>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row>
    <row r="51" s="17" customFormat="1" ht="28" customHeight="1" spans="1:77">
      <c r="A51" s="22">
        <v>48</v>
      </c>
      <c r="B51" s="46" t="s">
        <v>223</v>
      </c>
      <c r="C51" s="45">
        <v>1</v>
      </c>
      <c r="D51" s="45"/>
      <c r="E51" s="45"/>
      <c r="F51" s="45"/>
      <c r="G51" s="45"/>
      <c r="H51" s="45"/>
      <c r="I51" s="45"/>
      <c r="J51" s="45"/>
      <c r="K51" s="45"/>
      <c r="L51" s="58"/>
      <c r="M51" s="59"/>
      <c r="N51" s="62"/>
      <c r="O51" s="59" t="s">
        <v>191</v>
      </c>
      <c r="P51" s="104" t="s">
        <v>224</v>
      </c>
      <c r="Q51" s="59" t="s">
        <v>154</v>
      </c>
      <c r="R51" s="45"/>
      <c r="S51" s="45"/>
      <c r="T51" s="84" t="s">
        <v>193</v>
      </c>
      <c r="U51" s="62" t="s">
        <v>194</v>
      </c>
      <c r="V51" s="62" t="s">
        <v>194</v>
      </c>
      <c r="W51" s="60" t="s">
        <v>195</v>
      </c>
      <c r="X51" s="59" t="s">
        <v>196</v>
      </c>
      <c r="Y51" s="59" t="s">
        <v>197</v>
      </c>
      <c r="Z51" s="59">
        <v>1</v>
      </c>
      <c r="AA51" s="59" t="s">
        <v>196</v>
      </c>
      <c r="AB51" s="59" t="s">
        <v>197</v>
      </c>
      <c r="AC51" s="45"/>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row>
    <row r="52" s="17" customFormat="1" ht="28" customHeight="1" spans="1:77">
      <c r="A52" s="22">
        <v>49</v>
      </c>
      <c r="B52" s="44" t="s">
        <v>225</v>
      </c>
      <c r="C52" s="45">
        <v>1</v>
      </c>
      <c r="D52" s="45"/>
      <c r="E52" s="45"/>
      <c r="F52" s="45"/>
      <c r="G52" s="45"/>
      <c r="H52" s="45"/>
      <c r="I52" s="16"/>
      <c r="J52" s="45"/>
      <c r="K52" s="45"/>
      <c r="L52" s="58"/>
      <c r="M52" s="59"/>
      <c r="N52" s="60"/>
      <c r="O52" s="59" t="s">
        <v>191</v>
      </c>
      <c r="P52" s="103" t="s">
        <v>226</v>
      </c>
      <c r="Q52" s="59" t="s">
        <v>154</v>
      </c>
      <c r="R52" s="45"/>
      <c r="S52" s="45"/>
      <c r="T52" s="85" t="s">
        <v>193</v>
      </c>
      <c r="U52" s="62" t="s">
        <v>194</v>
      </c>
      <c r="V52" s="62" t="s">
        <v>194</v>
      </c>
      <c r="W52" s="60" t="s">
        <v>195</v>
      </c>
      <c r="X52" s="59" t="s">
        <v>196</v>
      </c>
      <c r="Y52" s="59" t="s">
        <v>197</v>
      </c>
      <c r="Z52" s="59">
        <v>1</v>
      </c>
      <c r="AA52" s="59" t="s">
        <v>196</v>
      </c>
      <c r="AB52" s="59" t="s">
        <v>197</v>
      </c>
      <c r="AC52" s="45"/>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row>
    <row r="53" s="17" customFormat="1" ht="28" customHeight="1" spans="1:77">
      <c r="A53" s="22">
        <v>50</v>
      </c>
      <c r="B53" s="46" t="s">
        <v>227</v>
      </c>
      <c r="C53" s="45">
        <v>1</v>
      </c>
      <c r="D53" s="45"/>
      <c r="E53" s="45"/>
      <c r="F53" s="45"/>
      <c r="G53" s="45"/>
      <c r="H53" s="45"/>
      <c r="I53" s="45"/>
      <c r="J53" s="45"/>
      <c r="K53" s="45"/>
      <c r="L53" s="58"/>
      <c r="M53" s="59"/>
      <c r="N53" s="62"/>
      <c r="O53" s="59" t="s">
        <v>191</v>
      </c>
      <c r="P53" s="104" t="s">
        <v>228</v>
      </c>
      <c r="Q53" s="59" t="s">
        <v>154</v>
      </c>
      <c r="R53" s="45"/>
      <c r="S53" s="45"/>
      <c r="T53" s="84" t="s">
        <v>218</v>
      </c>
      <c r="U53" s="62" t="s">
        <v>194</v>
      </c>
      <c r="V53" s="62" t="s">
        <v>194</v>
      </c>
      <c r="W53" s="60" t="s">
        <v>195</v>
      </c>
      <c r="X53" s="59" t="s">
        <v>196</v>
      </c>
      <c r="Y53" s="59" t="s">
        <v>197</v>
      </c>
      <c r="Z53" s="59">
        <v>1</v>
      </c>
      <c r="AA53" s="59" t="s">
        <v>196</v>
      </c>
      <c r="AB53" s="59" t="s">
        <v>197</v>
      </c>
      <c r="AC53" s="45"/>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row>
    <row r="54" s="17" customFormat="1" ht="28" customHeight="1" spans="1:77">
      <c r="A54" s="22">
        <v>51</v>
      </c>
      <c r="B54" s="46" t="s">
        <v>229</v>
      </c>
      <c r="C54" s="45">
        <v>1</v>
      </c>
      <c r="D54" s="45"/>
      <c r="E54" s="45"/>
      <c r="F54" s="45"/>
      <c r="G54" s="45"/>
      <c r="H54" s="45"/>
      <c r="I54" s="16"/>
      <c r="J54" s="45"/>
      <c r="K54" s="45"/>
      <c r="L54" s="58"/>
      <c r="M54" s="59"/>
      <c r="N54" s="62"/>
      <c r="O54" s="59" t="s">
        <v>191</v>
      </c>
      <c r="P54" s="104" t="s">
        <v>230</v>
      </c>
      <c r="Q54" s="59" t="s">
        <v>154</v>
      </c>
      <c r="R54" s="45"/>
      <c r="S54" s="45"/>
      <c r="T54" s="84" t="s">
        <v>218</v>
      </c>
      <c r="U54" s="62" t="s">
        <v>194</v>
      </c>
      <c r="V54" s="62" t="s">
        <v>194</v>
      </c>
      <c r="W54" s="60" t="s">
        <v>195</v>
      </c>
      <c r="X54" s="59" t="s">
        <v>196</v>
      </c>
      <c r="Y54" s="59" t="s">
        <v>197</v>
      </c>
      <c r="Z54" s="59">
        <v>1</v>
      </c>
      <c r="AA54" s="59" t="s">
        <v>196</v>
      </c>
      <c r="AB54" s="59" t="s">
        <v>197</v>
      </c>
      <c r="AC54" s="45"/>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row>
    <row r="55" s="17" customFormat="1" ht="28" customHeight="1" spans="1:77">
      <c r="A55" s="22">
        <v>52</v>
      </c>
      <c r="B55" s="46" t="s">
        <v>231</v>
      </c>
      <c r="C55" s="45">
        <v>1</v>
      </c>
      <c r="D55" s="45"/>
      <c r="E55" s="45"/>
      <c r="F55" s="45"/>
      <c r="G55" s="45"/>
      <c r="H55" s="45"/>
      <c r="I55" s="45"/>
      <c r="J55" s="45"/>
      <c r="K55" s="45"/>
      <c r="L55" s="58"/>
      <c r="M55" s="59"/>
      <c r="N55" s="62"/>
      <c r="O55" s="59" t="s">
        <v>191</v>
      </c>
      <c r="P55" s="104" t="s">
        <v>232</v>
      </c>
      <c r="Q55" s="59" t="s">
        <v>154</v>
      </c>
      <c r="R55" s="45"/>
      <c r="S55" s="45"/>
      <c r="T55" s="84" t="s">
        <v>218</v>
      </c>
      <c r="U55" s="62" t="s">
        <v>194</v>
      </c>
      <c r="V55" s="62" t="s">
        <v>194</v>
      </c>
      <c r="W55" s="60" t="s">
        <v>195</v>
      </c>
      <c r="X55" s="59" t="s">
        <v>196</v>
      </c>
      <c r="Y55" s="59" t="s">
        <v>197</v>
      </c>
      <c r="Z55" s="59">
        <v>1</v>
      </c>
      <c r="AA55" s="59" t="s">
        <v>196</v>
      </c>
      <c r="AB55" s="59" t="s">
        <v>197</v>
      </c>
      <c r="AC55" s="45"/>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row>
    <row r="56" s="17" customFormat="1" ht="28" customHeight="1" spans="1:77">
      <c r="A56" s="22">
        <v>53</v>
      </c>
      <c r="B56" s="46" t="s">
        <v>233</v>
      </c>
      <c r="C56" s="45">
        <v>1</v>
      </c>
      <c r="D56" s="45"/>
      <c r="E56" s="45"/>
      <c r="F56" s="45"/>
      <c r="G56" s="45"/>
      <c r="H56" s="45"/>
      <c r="I56" s="16"/>
      <c r="J56" s="45"/>
      <c r="K56" s="45"/>
      <c r="L56" s="58"/>
      <c r="M56" s="59"/>
      <c r="N56" s="62"/>
      <c r="O56" s="59" t="s">
        <v>191</v>
      </c>
      <c r="P56" s="104" t="s">
        <v>234</v>
      </c>
      <c r="Q56" s="59" t="s">
        <v>154</v>
      </c>
      <c r="R56" s="45"/>
      <c r="S56" s="45"/>
      <c r="T56" s="84" t="s">
        <v>218</v>
      </c>
      <c r="U56" s="62" t="s">
        <v>194</v>
      </c>
      <c r="V56" s="62" t="s">
        <v>194</v>
      </c>
      <c r="W56" s="60" t="s">
        <v>195</v>
      </c>
      <c r="X56" s="59" t="s">
        <v>196</v>
      </c>
      <c r="Y56" s="59" t="s">
        <v>197</v>
      </c>
      <c r="Z56" s="59">
        <v>1</v>
      </c>
      <c r="AA56" s="59" t="s">
        <v>196</v>
      </c>
      <c r="AB56" s="59" t="s">
        <v>197</v>
      </c>
      <c r="AC56" s="45"/>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row>
    <row r="57" s="17" customFormat="1" ht="28" customHeight="1" spans="1:77">
      <c r="A57" s="22">
        <v>54</v>
      </c>
      <c r="B57" s="46" t="s">
        <v>235</v>
      </c>
      <c r="C57" s="45">
        <v>1</v>
      </c>
      <c r="D57" s="45"/>
      <c r="E57" s="45"/>
      <c r="F57" s="45"/>
      <c r="G57" s="45"/>
      <c r="H57" s="45"/>
      <c r="I57" s="45"/>
      <c r="J57" s="45"/>
      <c r="K57" s="45"/>
      <c r="L57" s="58"/>
      <c r="M57" s="59"/>
      <c r="N57" s="62"/>
      <c r="O57" s="59" t="s">
        <v>191</v>
      </c>
      <c r="P57" s="104" t="s">
        <v>236</v>
      </c>
      <c r="Q57" s="59" t="s">
        <v>154</v>
      </c>
      <c r="R57" s="45"/>
      <c r="S57" s="45"/>
      <c r="T57" s="84" t="s">
        <v>218</v>
      </c>
      <c r="U57" s="62" t="s">
        <v>194</v>
      </c>
      <c r="V57" s="62" t="s">
        <v>194</v>
      </c>
      <c r="W57" s="60" t="s">
        <v>195</v>
      </c>
      <c r="X57" s="59" t="s">
        <v>196</v>
      </c>
      <c r="Y57" s="59" t="s">
        <v>197</v>
      </c>
      <c r="Z57" s="59">
        <v>1</v>
      </c>
      <c r="AA57" s="59" t="s">
        <v>196</v>
      </c>
      <c r="AB57" s="59" t="s">
        <v>197</v>
      </c>
      <c r="AC57" s="45"/>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row>
    <row r="58" s="17" customFormat="1" ht="28" customHeight="1" spans="1:77">
      <c r="A58" s="22">
        <v>55</v>
      </c>
      <c r="B58" s="47" t="s">
        <v>237</v>
      </c>
      <c r="C58" s="45">
        <v>1</v>
      </c>
      <c r="D58" s="45"/>
      <c r="E58" s="45"/>
      <c r="F58" s="45"/>
      <c r="G58" s="45"/>
      <c r="H58" s="45"/>
      <c r="I58" s="16"/>
      <c r="J58" s="45"/>
      <c r="K58" s="45"/>
      <c r="L58" s="58"/>
      <c r="M58" s="59"/>
      <c r="N58" s="64"/>
      <c r="O58" s="59" t="s">
        <v>191</v>
      </c>
      <c r="P58" s="105" t="s">
        <v>238</v>
      </c>
      <c r="Q58" s="59" t="s">
        <v>154</v>
      </c>
      <c r="R58" s="45"/>
      <c r="S58" s="45"/>
      <c r="T58" s="85" t="s">
        <v>239</v>
      </c>
      <c r="U58" s="60" t="s">
        <v>194</v>
      </c>
      <c r="V58" s="60" t="s">
        <v>194</v>
      </c>
      <c r="W58" s="60" t="s">
        <v>195</v>
      </c>
      <c r="X58" s="59" t="s">
        <v>196</v>
      </c>
      <c r="Y58" s="59" t="s">
        <v>197</v>
      </c>
      <c r="Z58" s="59">
        <v>1</v>
      </c>
      <c r="AA58" s="59" t="s">
        <v>196</v>
      </c>
      <c r="AB58" s="59" t="s">
        <v>197</v>
      </c>
      <c r="AC58" s="45"/>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row>
    <row r="59" s="17" customFormat="1" ht="28" customHeight="1" spans="1:77">
      <c r="A59" s="22">
        <v>56</v>
      </c>
      <c r="B59" s="46" t="s">
        <v>240</v>
      </c>
      <c r="C59" s="45">
        <v>1</v>
      </c>
      <c r="D59" s="45"/>
      <c r="E59" s="45"/>
      <c r="F59" s="45"/>
      <c r="G59" s="45"/>
      <c r="H59" s="45"/>
      <c r="I59" s="45"/>
      <c r="J59" s="45"/>
      <c r="K59" s="45"/>
      <c r="L59" s="58"/>
      <c r="M59" s="59"/>
      <c r="N59" s="62"/>
      <c r="O59" s="59" t="s">
        <v>191</v>
      </c>
      <c r="P59" s="104" t="s">
        <v>241</v>
      </c>
      <c r="Q59" s="59" t="s">
        <v>154</v>
      </c>
      <c r="R59" s="45"/>
      <c r="S59" s="45"/>
      <c r="T59" s="84" t="s">
        <v>193</v>
      </c>
      <c r="U59" s="62" t="s">
        <v>242</v>
      </c>
      <c r="V59" s="62" t="s">
        <v>242</v>
      </c>
      <c r="W59" s="60" t="s">
        <v>195</v>
      </c>
      <c r="X59" s="59" t="s">
        <v>196</v>
      </c>
      <c r="Y59" s="59" t="s">
        <v>197</v>
      </c>
      <c r="Z59" s="59">
        <v>1</v>
      </c>
      <c r="AA59" s="59" t="s">
        <v>196</v>
      </c>
      <c r="AB59" s="59" t="s">
        <v>197</v>
      </c>
      <c r="AC59" s="45"/>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row>
    <row r="60" s="17" customFormat="1" ht="28" customHeight="1" spans="1:77">
      <c r="A60" s="22">
        <v>57</v>
      </c>
      <c r="B60" s="44" t="s">
        <v>243</v>
      </c>
      <c r="C60" s="45">
        <v>1</v>
      </c>
      <c r="D60" s="45"/>
      <c r="E60" s="45"/>
      <c r="F60" s="45"/>
      <c r="G60" s="45"/>
      <c r="H60" s="45"/>
      <c r="I60" s="16"/>
      <c r="J60" s="45"/>
      <c r="K60" s="45"/>
      <c r="L60" s="58"/>
      <c r="M60" s="59"/>
      <c r="N60" s="60"/>
      <c r="O60" s="59" t="s">
        <v>191</v>
      </c>
      <c r="P60" s="103" t="s">
        <v>244</v>
      </c>
      <c r="Q60" s="59" t="s">
        <v>154</v>
      </c>
      <c r="R60" s="45"/>
      <c r="S60" s="45"/>
      <c r="T60" s="85" t="s">
        <v>193</v>
      </c>
      <c r="U60" s="62" t="s">
        <v>242</v>
      </c>
      <c r="V60" s="62" t="s">
        <v>242</v>
      </c>
      <c r="W60" s="60" t="s">
        <v>195</v>
      </c>
      <c r="X60" s="59" t="s">
        <v>196</v>
      </c>
      <c r="Y60" s="59" t="s">
        <v>197</v>
      </c>
      <c r="Z60" s="59">
        <v>1</v>
      </c>
      <c r="AA60" s="59" t="s">
        <v>196</v>
      </c>
      <c r="AB60" s="59" t="s">
        <v>197</v>
      </c>
      <c r="AC60" s="45"/>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row>
    <row r="61" s="17" customFormat="1" ht="28" customHeight="1" spans="1:77">
      <c r="A61" s="22">
        <v>58</v>
      </c>
      <c r="B61" s="46" t="s">
        <v>245</v>
      </c>
      <c r="C61" s="45">
        <v>1</v>
      </c>
      <c r="D61" s="45"/>
      <c r="E61" s="45"/>
      <c r="F61" s="45"/>
      <c r="G61" s="45"/>
      <c r="H61" s="45"/>
      <c r="I61" s="45"/>
      <c r="J61" s="45"/>
      <c r="K61" s="45"/>
      <c r="L61" s="58"/>
      <c r="M61" s="59"/>
      <c r="N61" s="62"/>
      <c r="O61" s="59" t="s">
        <v>191</v>
      </c>
      <c r="P61" s="104" t="s">
        <v>246</v>
      </c>
      <c r="Q61" s="59" t="s">
        <v>154</v>
      </c>
      <c r="R61" s="45"/>
      <c r="S61" s="45"/>
      <c r="T61" s="84" t="s">
        <v>218</v>
      </c>
      <c r="U61" s="62" t="s">
        <v>242</v>
      </c>
      <c r="V61" s="62" t="s">
        <v>242</v>
      </c>
      <c r="W61" s="60" t="s">
        <v>195</v>
      </c>
      <c r="X61" s="59" t="s">
        <v>196</v>
      </c>
      <c r="Y61" s="59" t="s">
        <v>197</v>
      </c>
      <c r="Z61" s="59">
        <v>1</v>
      </c>
      <c r="AA61" s="59" t="s">
        <v>196</v>
      </c>
      <c r="AB61" s="59" t="s">
        <v>197</v>
      </c>
      <c r="AC61" s="45"/>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row>
    <row r="62" s="17" customFormat="1" ht="28" customHeight="1" spans="1:77">
      <c r="A62" s="22">
        <v>59</v>
      </c>
      <c r="B62" s="46" t="s">
        <v>247</v>
      </c>
      <c r="C62" s="45">
        <v>1</v>
      </c>
      <c r="D62" s="45"/>
      <c r="E62" s="45"/>
      <c r="F62" s="45"/>
      <c r="G62" s="45"/>
      <c r="H62" s="45"/>
      <c r="I62" s="66"/>
      <c r="J62" s="45"/>
      <c r="K62" s="45"/>
      <c r="L62" s="58"/>
      <c r="M62" s="59"/>
      <c r="N62" s="62"/>
      <c r="O62" s="59" t="s">
        <v>191</v>
      </c>
      <c r="P62" s="104" t="s">
        <v>248</v>
      </c>
      <c r="Q62" s="59" t="s">
        <v>154</v>
      </c>
      <c r="R62" s="45"/>
      <c r="S62" s="45"/>
      <c r="T62" s="84" t="s">
        <v>218</v>
      </c>
      <c r="U62" s="62" t="s">
        <v>242</v>
      </c>
      <c r="V62" s="86" t="s">
        <v>242</v>
      </c>
      <c r="W62" s="62" t="s">
        <v>195</v>
      </c>
      <c r="X62" s="59" t="s">
        <v>196</v>
      </c>
      <c r="Y62" s="59" t="s">
        <v>197</v>
      </c>
      <c r="Z62" s="59">
        <v>1</v>
      </c>
      <c r="AA62" s="59" t="s">
        <v>196</v>
      </c>
      <c r="AB62" s="59" t="s">
        <v>197</v>
      </c>
      <c r="AC62" s="45"/>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row>
    <row r="63" spans="29:29">
      <c r="AC63" s="21"/>
    </row>
    <row r="64" spans="29:29">
      <c r="AC64" s="21"/>
    </row>
    <row r="65" spans="29:29">
      <c r="AC65" s="21"/>
    </row>
    <row r="66" spans="29:29">
      <c r="AC66" s="21"/>
    </row>
    <row r="67" spans="29:29">
      <c r="AC67" s="21"/>
    </row>
    <row r="68" spans="29:29">
      <c r="AC68" s="21"/>
    </row>
    <row r="69" spans="29:29">
      <c r="AC69" s="21"/>
    </row>
    <row r="70" spans="29:29">
      <c r="AC70" s="21"/>
    </row>
    <row r="71" spans="29:29">
      <c r="AC71" s="21"/>
    </row>
    <row r="72" spans="29:29">
      <c r="AC72" s="21"/>
    </row>
    <row r="73" spans="29:29">
      <c r="AC73" s="21"/>
    </row>
    <row r="74" spans="29:29">
      <c r="AC74" s="21"/>
    </row>
    <row r="75" spans="29:29">
      <c r="AC75" s="21"/>
    </row>
    <row r="76" spans="29:29">
      <c r="AC76" s="21"/>
    </row>
    <row r="77" spans="29:29">
      <c r="AC77" s="21"/>
    </row>
    <row r="78" spans="29:29">
      <c r="AC78" s="21"/>
    </row>
    <row r="79" spans="29:29">
      <c r="AC79" s="21"/>
    </row>
    <row r="80" spans="29:29">
      <c r="AC80" s="21"/>
    </row>
    <row r="81" spans="29:29">
      <c r="AC81" s="21"/>
    </row>
    <row r="82" spans="29:29">
      <c r="AC82" s="21"/>
    </row>
    <row r="83" spans="29:29">
      <c r="AC83" s="21"/>
    </row>
    <row r="84" spans="29:29">
      <c r="AC84" s="21"/>
    </row>
    <row r="85" spans="29:29">
      <c r="AC85" s="21"/>
    </row>
    <row r="86" spans="29:29">
      <c r="AC86" s="21"/>
    </row>
    <row r="87" spans="29:29">
      <c r="AC87" s="21"/>
    </row>
    <row r="88" spans="29:29">
      <c r="AC88" s="21"/>
    </row>
    <row r="89" spans="29:29">
      <c r="AC89" s="21"/>
    </row>
    <row r="90" spans="29:29">
      <c r="AC90" s="21"/>
    </row>
    <row r="91" spans="29:29">
      <c r="AC91" s="21"/>
    </row>
    <row r="92" spans="29:29">
      <c r="AC92" s="21"/>
    </row>
    <row r="93" spans="29:29">
      <c r="AC93" s="21"/>
    </row>
    <row r="94" spans="29:29">
      <c r="AC94" s="21"/>
    </row>
    <row r="95" spans="29:29">
      <c r="AC95" s="21"/>
    </row>
    <row r="96" spans="29:29">
      <c r="AC96" s="21"/>
    </row>
    <row r="97" spans="29:29">
      <c r="AC97" s="21"/>
    </row>
    <row r="98" spans="29:29">
      <c r="AC98" s="21"/>
    </row>
    <row r="99" spans="29:29">
      <c r="AC99" s="21"/>
    </row>
    <row r="100" spans="29:29">
      <c r="AC100" s="21"/>
    </row>
    <row r="101" spans="29:29">
      <c r="AC101" s="21"/>
    </row>
    <row r="102" spans="29:29">
      <c r="AC102" s="21"/>
    </row>
    <row r="103" spans="29:29">
      <c r="AC103" s="21"/>
    </row>
    <row r="104" spans="29:29">
      <c r="AC104" s="21"/>
    </row>
    <row r="105" spans="29:29">
      <c r="AC105" s="21"/>
    </row>
    <row r="106" spans="29:29">
      <c r="AC106" s="21"/>
    </row>
    <row r="107" spans="29:29">
      <c r="AC107" s="21"/>
    </row>
    <row r="108" spans="29:29">
      <c r="AC108" s="21"/>
    </row>
    <row r="109" spans="29:29">
      <c r="AC109" s="21"/>
    </row>
    <row r="110" spans="29:29">
      <c r="AC110" s="21"/>
    </row>
    <row r="111" spans="29:29">
      <c r="AC111" s="21"/>
    </row>
    <row r="112" spans="29:29">
      <c r="AC112" s="21"/>
    </row>
    <row r="113" spans="29:29">
      <c r="AC113" s="21"/>
    </row>
    <row r="114" spans="29:29">
      <c r="AC114" s="21"/>
    </row>
    <row r="115" spans="29:29">
      <c r="AC115" s="21"/>
    </row>
    <row r="116" spans="29:29">
      <c r="AC116" s="21"/>
    </row>
    <row r="117" spans="29:29">
      <c r="AC117" s="21"/>
    </row>
    <row r="118" spans="29:29">
      <c r="AC118" s="21"/>
    </row>
    <row r="119" spans="29:29">
      <c r="AC119" s="21"/>
    </row>
    <row r="120" spans="29:29">
      <c r="AC120" s="21"/>
    </row>
    <row r="121" spans="29:29">
      <c r="AC121" s="21"/>
    </row>
    <row r="122" spans="29:29">
      <c r="AC122" s="21"/>
    </row>
    <row r="123" spans="29:29">
      <c r="AC123" s="21"/>
    </row>
    <row r="124" spans="29:29">
      <c r="AC124" s="21"/>
    </row>
    <row r="125" spans="29:29">
      <c r="AC125" s="21"/>
    </row>
    <row r="126" spans="29:29">
      <c r="AC126" s="21"/>
    </row>
    <row r="127" spans="29:29">
      <c r="AC127" s="21"/>
    </row>
    <row r="128" spans="29:29">
      <c r="AC128" s="21"/>
    </row>
    <row r="129" spans="29:29">
      <c r="AC129" s="21"/>
    </row>
    <row r="130" spans="29:29">
      <c r="AC130" s="21"/>
    </row>
    <row r="131" spans="29:29">
      <c r="AC131" s="21"/>
    </row>
    <row r="132" spans="29:29">
      <c r="AC132" s="21"/>
    </row>
    <row r="133" spans="29:29">
      <c r="AC133" s="21"/>
    </row>
    <row r="134" spans="29:29">
      <c r="AC134" s="21"/>
    </row>
    <row r="135" spans="29:29">
      <c r="AC135" s="21"/>
    </row>
    <row r="136" spans="29:29">
      <c r="AC136" s="21"/>
    </row>
    <row r="137" spans="29:29">
      <c r="AC137" s="21"/>
    </row>
    <row r="138" spans="29:29">
      <c r="AC138" s="21"/>
    </row>
    <row r="139" spans="29:29">
      <c r="AC139" s="21"/>
    </row>
    <row r="140" spans="29:29">
      <c r="AC140" s="21"/>
    </row>
    <row r="141" spans="29:29">
      <c r="AC141" s="21"/>
    </row>
    <row r="142" spans="29:29">
      <c r="AC142" s="21"/>
    </row>
    <row r="143" spans="29:29">
      <c r="AC143" s="21"/>
    </row>
    <row r="144" spans="29:29">
      <c r="AC144" s="21"/>
    </row>
    <row r="145" spans="29:29">
      <c r="AC145" s="21"/>
    </row>
    <row r="146" spans="29:29">
      <c r="AC146" s="21"/>
    </row>
    <row r="147" spans="29:29">
      <c r="AC147" s="21"/>
    </row>
    <row r="148" spans="29:29">
      <c r="AC148" s="21"/>
    </row>
    <row r="149" spans="29:29">
      <c r="AC149" s="21"/>
    </row>
    <row r="150" spans="29:29">
      <c r="AC150" s="21"/>
    </row>
    <row r="151" spans="29:29">
      <c r="AC151" s="21"/>
    </row>
    <row r="152" spans="29:29">
      <c r="AC152" s="21"/>
    </row>
    <row r="153" spans="29:29">
      <c r="AC153" s="21"/>
    </row>
    <row r="154" spans="29:29">
      <c r="AC154" s="21"/>
    </row>
    <row r="155" spans="29:29">
      <c r="AC155" s="21"/>
    </row>
    <row r="156" spans="29:29">
      <c r="AC156" s="21"/>
    </row>
    <row r="157" spans="29:29">
      <c r="AC157" s="21"/>
    </row>
    <row r="158" spans="29:29">
      <c r="AC158" s="21"/>
    </row>
    <row r="159" spans="29:29">
      <c r="AC159" s="21"/>
    </row>
    <row r="160" spans="29:29">
      <c r="AC160" s="21"/>
    </row>
    <row r="161" spans="29:29">
      <c r="AC161" s="21"/>
    </row>
    <row r="162" spans="29:29">
      <c r="AC162" s="21"/>
    </row>
    <row r="163" spans="29:29">
      <c r="AC163" s="21"/>
    </row>
    <row r="164" spans="29:29">
      <c r="AC164" s="21"/>
    </row>
    <row r="165" spans="29:29">
      <c r="AC165" s="21"/>
    </row>
    <row r="166" spans="29:29">
      <c r="AC166" s="99"/>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8">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6 Q7 Q8 Q9 Q10 Q11 Q12 Q13 Q14 Q15 Q16 Q17 Q18 Q19 Q20 Q21 Q22 Q23 Q24 Q25 Q26 Q27 Q28 Q29 Q30 Q36 Q37 Q46 Q31:Q35">
      <formula1>0</formula1>
      <formula2>500</formula2>
    </dataValidation>
    <dataValidation type="textLength" operator="between" showInputMessage="1" showErrorMessage="1" promptTitle="提示头" prompt="行政相对人类别:（必填项）0=法人和非法人；1=自然人；2=个体户（填写数字0或1或2）" sqref="C4 C5 C8 C22 C28 C36 C37 C6:C7 C9:C19 C20:C21 C23:C27 C29:C30 C31:C35">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8 H22 H28 H36 H37 H6:H7 H9:H21 H23:H27 H29:H30 H31:H35">
      <formula1>0</formula1>
      <formula2>100</formula2>
    </dataValidation>
    <dataValidation type="textLength" operator="between" showInputMessage="1" showErrorMessage="1" promptTitle="提示头" prompt="有效期至:必填项，填写行政许可决定的截止日期，格式为YYYY/MM/DD，2099/12/31的含义为长期。" sqref="W4 W46">
      <formula1>0</formula1>
      <formula2>100</formula2>
    </dataValidation>
    <dataValidation type="textLength" operator="between" showInputMessage="1" showErrorMessage="1" promptTitle="提示头" prompt="行政相对人代码_2(工商注册号):null" sqref="E4 E5 E8 E22 E28 E36 E37 E6:E7 E9:E21 E23:E27 E29:E30 E31:E35">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2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6 AA6 X7 AA7 X8 AA8 X9 AA9 X10 AA10 X11 AA11 X12 AA12 X13 AA13 X14 AA14 X15 AA15 X16 AA16 X17 AA17 X18 AA18 X19 AA19 X20 AA20 X21 AA21 X22 AA22 X23 AA23 X24 AA24 X25 AA25 X26 AA26 X27 AA27 X28 AA28 X29 AA29 X30 AA30 X36 AA36 X37 AA37 X46 AA46 X31:X35 AA31:AA35">
      <formula1>0</formula1>
      <formula2>200</formula2>
    </dataValidation>
    <dataValidation type="textLength" operator="between" showInputMessage="1" showErrorMessage="1" promptTitle="提示头" prompt="行政相对人代码_3(组织机构代码):null" sqref="F4 F5 F8 F22 F28 F36 F37 F6:F7 F9:F21 F23:F27 F29:F30 F31:F35">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8 I22 I28 I36 I37 I6:I7 I9:I21 I23:I27 I29:I30 I31:I35">
      <formula1>0</formula1>
      <formula2>100</formula2>
    </dataValidation>
    <dataValidation type="textLength" operator="between" showInputMessage="1" showErrorMessage="1" promptTitle="提示头" prompt="行政相对人代码_1(统一社会信用代码):null" sqref="D5 D23 D25 D28 P28 S28 D6:D7">
      <formula1>0</formula1>
      <formula2>100</formula2>
    </dataValidation>
    <dataValidation type="textLength" operator="between" showInputMessage="1" showErrorMessage="1" promptTitle="提示头" prompt="行政相对人代码_4(税务登记号):null" sqref="G4 G5 G8 G22 G28 G36 G37 G6:G7 G9:G21 G23:G27 G29:G30 G31:G35">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8 K22 K28 K36 K37 K6:K7 K9:K21 K23:K27 K29:K30 K31:K35">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 L8 L22 L28 L36 L37 L6:L7 L9:L21 L23:L27 L29:L30 L31:L35">
      <formula1>0</formula1>
      <formula2>100</formula2>
    </dataValidation>
    <dataValidation type="textLength" operator="between" showInputMessage="1" showErrorMessage="1" promptTitle="提示头" prompt="证件类型:自然人时必填，非自然人空白。身份证=1；军官证=2；护照=3；驾驶证=4" sqref="M4 M8 M22 M28 M36 M37 M6:M7 M9:M21 M23:M27 M29:M30 M31:M35">
      <formula1>0</formula1>
      <formula2>100</formula2>
    </dataValidation>
    <dataValidation type="textLength" operator="between" showInputMessage="1" showErrorMessage="1" promptTitle="提示头" prompt="许可内容:必填项，填写行政许可决定书的主要内容。" sqref="T4 T8 T9 T19 T20 T21 T22 T26 T27 T28 T10:T18">
      <formula1>0</formula1>
      <formula2>5000</formula2>
    </dataValidation>
    <dataValidation type="textLength" operator="between" showInputMessage="1" showErrorMessage="1" promptTitle="提示头" prompt="证件号码:null" sqref="N4 N5 N8 N22 N28 N36 N37 N6:N7 N9:N21 N23:N27 N29:N30 N31:N35">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5 R5 O6 R6 T6 O7 R7 T7 O8 R8 O9 R9 O10 R10 O11 R11 O12 R12 O13 R13 O14 R14 O15 R15 O16 R16 O17 R17 O18 R18 O19 R19 O20 R20 O21 R21 O22 R22 R23 R24 R25 T25 O26 R26 O27 R27 O28 R28 O29 R29 T29 O30 R30 T30 O36 R36 T36 O37 R37 T37 O46 R46 T46 O23:O25 O31:O35 R31:R35 T23:T24 T31:T35">
      <formula1>0</formula1>
      <formula2>100</formula2>
    </dataValidation>
    <dataValidation type="textLength" operator="between" showInputMessage="1" showErrorMessage="1" promptTitle="提示头" prompt="许可决定日期:必填项，填写做出行政决定的具体日期，格式为YYYY/MM/DD。" sqref="U4 V4 U5 V5 U6 V6 W6 U7 V7 W7 V8 W8 V9 W19 U20 V20 W20 U21 V21 W21 U22 V22 W22 U23 V23 W23 U24 V24 U25 V25 W25 U26 V26 W26 V27 W27 V28 W28 U29 V29 U30 V30 U36 V36 U37 V37 U46 V46 U8:U9 U27:U28 U31:U35 V31:V35 W9:W18 U10:V19">
      <formula1>0</formula1>
      <formula2>100</formula2>
    </dataValidation>
    <dataValidation type="textLength" operator="between" showInputMessage="1" showErrorMessage="1" promptTitle="提示头" prompt="当前状态:必填项，1的含义为正常，2的含义为撤销。" sqref="Z4 Z6 Z7 Z8 Z9 Z10 Z11 Z12 Z13 Z14 Z15 Z16 Z17 Z18 Z19 Z20 Z21 Z22 Z23 Z24 Z25 Z26 Z27 Z28 Z29 Z30 Z36 Z37 Z46 Z31:Z35">
      <formula1>0</formula1>
      <formula2>100</formula2>
    </dataValidation>
    <dataValidation type="textLength" operator="between" showInputMessage="1" showErrorMessage="1" promptTitle="提示头" prompt="备注:" sqref="AC4 AC6 AC7 AC8 AC25 AC29 AC30 AC36 AC37 AC9:AC24 AC26:AC28 AC31:AC35">
      <formula1>0</formula1>
      <formula2>500</formula2>
    </dataValidation>
    <dataValidation type="textLength" operator="between" showInputMessage="1" showErrorMessage="1" promptTitle="提示头" prompt="是否自然人:（必填）0=企业；1=自然人；2=非企法人（填写0或者1或者2）" sqref="AD4 AD46 AD6:AD7">
      <formula1>0</formula1>
      <formula2>10</formula2>
    </dataValidation>
    <dataValidation type="textLength" operator="between" showInputMessage="1" showErrorMessage="1" promptTitle="提示头" prompt="行政相对人名称:null" sqref="B5 B28">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5">
      <formula1>0</formula1>
      <formula2>100</formula2>
    </dataValidation>
    <dataValidation type="textLength" operator="between" showInputMessage="1" showErrorMessage="1" promptTitle="提示头" prompt="证件类型:行政相对人是自然人时必填，非自然人空白。身份证=1；军官证=2；护照=3；驾驶证=4" sqref="M5">
      <formula1>0</formula1>
      <formula2>100</formula2>
    </dataValidation>
    <dataValidation type="textLength" operator="between" showInputMessage="1" showErrorMessage="1" promptTitle="提示头" prompt="姓名:长度不能超过50" sqref="B46">
      <formula1>0</formula1>
      <formula2>50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6">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B12" sqref="B12"/>
    </sheetView>
  </sheetViews>
  <sheetFormatPr defaultColWidth="8.89166666666667" defaultRowHeight="13.5" outlineLevelRow="2"/>
  <cols>
    <col min="1" max="1" width="5.6" customWidth="1"/>
    <col min="2" max="2" width="37.5" customWidth="1"/>
    <col min="3" max="3" width="11.225" customWidth="1"/>
    <col min="4" max="4" width="23.525" customWidth="1"/>
    <col min="14" max="14" width="12.625"/>
    <col min="15" max="15" width="15.5" customWidth="1"/>
    <col min="16" max="16" width="25" customWidth="1"/>
    <col min="17" max="17" width="41.4666666666667" customWidth="1"/>
    <col min="18" max="18" width="29.875" customWidth="1"/>
    <col min="19" max="19" width="11.4916666666667" customWidth="1"/>
    <col min="20" max="20" width="46.125" customWidth="1"/>
    <col min="24" max="24" width="14.1" customWidth="1"/>
    <col min="25" max="25" width="13.725" customWidth="1"/>
    <col min="26" max="26" width="13.0333333333333" customWidth="1"/>
    <col min="27" max="27" width="16.425" customWidth="1"/>
    <col min="28" max="28" width="14.775" customWidth="1"/>
    <col min="29" max="29" width="16.25" customWidth="1"/>
    <col min="30" max="30" width="16.7166666666667" customWidth="1"/>
  </cols>
  <sheetData>
    <row r="1" ht="37" customHeight="1" spans="1:31">
      <c r="A1" s="1" t="s">
        <v>249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250</v>
      </c>
      <c r="P2" s="4" t="s">
        <v>251</v>
      </c>
      <c r="Q2" s="4" t="s">
        <v>252</v>
      </c>
      <c r="R2" s="4" t="s">
        <v>253</v>
      </c>
      <c r="S2" s="4" t="s">
        <v>254</v>
      </c>
      <c r="T2" s="4" t="s">
        <v>255</v>
      </c>
      <c r="U2" s="4" t="s">
        <v>256</v>
      </c>
      <c r="V2" s="4" t="s">
        <v>257</v>
      </c>
      <c r="W2" s="4" t="s">
        <v>258</v>
      </c>
      <c r="X2" s="4" t="s">
        <v>259</v>
      </c>
      <c r="Y2" s="4" t="s">
        <v>260</v>
      </c>
      <c r="Z2" s="4" t="s">
        <v>261</v>
      </c>
      <c r="AA2" s="4" t="s">
        <v>262</v>
      </c>
      <c r="AB2" s="4" t="s">
        <v>263</v>
      </c>
      <c r="AC2" s="4" t="s">
        <v>19</v>
      </c>
      <c r="AD2" s="4" t="s">
        <v>20</v>
      </c>
      <c r="AE2" s="4"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8"/>
      <c r="AE3" s="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2021-04-07T08:06:00Z</dcterms:created>
  <dcterms:modified xsi:type="dcterms:W3CDTF">2022-04-22T08:55:10Z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2052-11.8.6.8810</vt:lpwstr>
  </property>
</Properties>
</file>