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  <sheet name="行政处罚" sheetId="3" r:id="rId2"/>
  </sheets>
  <calcPr calcId="144525"/>
</workbook>
</file>

<file path=xl/sharedStrings.xml><?xml version="1.0" encoding="utf-8"?>
<sst xmlns="http://schemas.openxmlformats.org/spreadsheetml/2006/main" count="547" uniqueCount="170">
  <si>
    <t>行政许可信息台账（模板）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</si>
  <si>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</si>
  <si>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</si>
  <si>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</si>
  <si>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</si>
  <si>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</si>
  <si>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</si>
  <si>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</si>
  <si>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</si>
  <si>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</si>
  <si>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</si>
  <si>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</si>
  <si>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</si>
  <si>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</si>
  <si>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</si>
  <si>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</si>
  <si>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</si>
  <si>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</si>
  <si>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</si>
  <si>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</si>
  <si>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</si>
  <si>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</si>
  <si>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</si>
  <si>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</si>
  <si>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</si>
  <si>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</si>
  <si>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</si>
  <si>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</si>
  <si>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</si>
  <si>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</si>
  <si>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</si>
  <si>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</si>
  <si>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</si>
  <si>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临猗县西城冰丽化妆品店</t>
  </si>
  <si>
    <t>92140821MA0J602MX9</t>
  </si>
  <si>
    <t>李冰利</t>
  </si>
  <si>
    <t>公共卫生许可证</t>
  </si>
  <si>
    <t>普通</t>
  </si>
  <si>
    <t>申请公共卫生许可证</t>
  </si>
  <si>
    <t>临猗县行政审批服务管理局</t>
  </si>
  <si>
    <t>11141024MB1657194P</t>
  </si>
  <si>
    <t>未关联</t>
  </si>
  <si>
    <t>临猗县临晋镇孟姣美容馆</t>
  </si>
  <si>
    <t>92140821MA7Y5LU06D</t>
  </si>
  <si>
    <t>孟姣</t>
  </si>
  <si>
    <t>临猗县百花眉户剧团</t>
  </si>
  <si>
    <t>911408215833018248</t>
  </si>
  <si>
    <t>樊亚宾</t>
  </si>
  <si>
    <t>营业性演出许可证</t>
  </si>
  <si>
    <t>编号140821110002</t>
  </si>
  <si>
    <t>申请营业性演出许可</t>
  </si>
  <si>
    <t>自动关联</t>
  </si>
  <si>
    <t>临猗县元亨社会工作服务中心</t>
  </si>
  <si>
    <t>52140821MJY30665X4</t>
  </si>
  <si>
    <t>李迎</t>
  </si>
  <si>
    <t>民办非企业单位登记证书</t>
  </si>
  <si>
    <t>申请民办非企业单位登记证书变更法人、变更业务范围</t>
  </si>
  <si>
    <t>临猗县快递物流商会</t>
  </si>
  <si>
    <t>51140821MJ1625714P</t>
  </si>
  <si>
    <t>王超</t>
  </si>
  <si>
    <t>社会团体法人登记证书</t>
  </si>
  <si>
    <t>申请社会团体法人登记</t>
  </si>
  <si>
    <t>临猗县丰瑞石化销售有限公司丰喜加油站</t>
  </si>
  <si>
    <t>91140821MA0H1T496N</t>
  </si>
  <si>
    <t>程新洪</t>
  </si>
  <si>
    <t>排污许可证</t>
  </si>
  <si>
    <t>91140821MA0H1T496N001R</t>
  </si>
  <si>
    <t>核准</t>
  </si>
  <si>
    <t>排污许可</t>
  </si>
  <si>
    <t>山西武氏安保科技服务有限公司</t>
  </si>
  <si>
    <t>91140821595300781N</t>
  </si>
  <si>
    <t>谢俊兴</t>
  </si>
  <si>
    <t>机动车登记规定</t>
  </si>
  <si>
    <t>1220330044467</t>
  </si>
  <si>
    <t>机动车注册登记</t>
  </si>
  <si>
    <t>2022/03/30</t>
  </si>
  <si>
    <t>2099/12/31</t>
  </si>
  <si>
    <t>山西省运城市临猗县公安局交警大队</t>
  </si>
  <si>
    <t>11141024MB0121929P</t>
  </si>
  <si>
    <t>山西黑牛机械制造有限公司</t>
  </si>
  <si>
    <t>91140800581230479R</t>
  </si>
  <si>
    <t>陈宗社</t>
  </si>
  <si>
    <t>1220331031794</t>
  </si>
  <si>
    <t>2022/03/31</t>
  </si>
  <si>
    <t>张淑娟</t>
  </si>
  <si>
    <t>中华人民共和国医师执业证书</t>
  </si>
  <si>
    <t>141142700000785</t>
  </si>
  <si>
    <t>申请医师执业注册变更</t>
  </si>
  <si>
    <t>张馨元</t>
  </si>
  <si>
    <t>申领护照</t>
  </si>
  <si>
    <t>EJ2925254</t>
  </si>
  <si>
    <t>护照</t>
  </si>
  <si>
    <t>团队旅游</t>
  </si>
  <si>
    <t>山西临猗县公安局</t>
  </si>
  <si>
    <t>11141024012895753B</t>
  </si>
  <si>
    <t>刘靖</t>
  </si>
  <si>
    <t>1220330098837</t>
  </si>
  <si>
    <t>马轶飞</t>
  </si>
  <si>
    <t>1220330090780</t>
  </si>
  <si>
    <t>程喜莲</t>
  </si>
  <si>
    <t>1220330068907</t>
  </si>
  <si>
    <t>杨涛</t>
  </si>
  <si>
    <t>1220330060218</t>
  </si>
  <si>
    <t>郭文博</t>
  </si>
  <si>
    <t>1220330101755</t>
  </si>
  <si>
    <t>机动车转移登记</t>
  </si>
  <si>
    <t>张莹</t>
  </si>
  <si>
    <t>1220330101860</t>
  </si>
  <si>
    <t>张洪瑞</t>
  </si>
  <si>
    <t>1220330088636</t>
  </si>
  <si>
    <t>杨晓兵</t>
  </si>
  <si>
    <t>1220330094214</t>
  </si>
  <si>
    <t>任文革</t>
  </si>
  <si>
    <t>1220330096189</t>
  </si>
  <si>
    <t>杨晓丽</t>
  </si>
  <si>
    <t>1220330050977</t>
  </si>
  <si>
    <t>李冰洁</t>
  </si>
  <si>
    <t>1220330062277</t>
  </si>
  <si>
    <t>王景</t>
  </si>
  <si>
    <t>1220330063689</t>
  </si>
  <si>
    <t>王朋兵</t>
  </si>
  <si>
    <t>1220330051502</t>
  </si>
  <si>
    <t>冯国林</t>
  </si>
  <si>
    <t>1220329136913</t>
  </si>
  <si>
    <t>吕波</t>
  </si>
  <si>
    <t>1220330044021</t>
  </si>
  <si>
    <t>王民岗</t>
  </si>
  <si>
    <t>1220330047529</t>
  </si>
  <si>
    <t>王涛</t>
  </si>
  <si>
    <t>1220331105089</t>
  </si>
  <si>
    <t>郭东强</t>
  </si>
  <si>
    <t>1220331049522</t>
  </si>
  <si>
    <t>李江</t>
  </si>
  <si>
    <t>1220331081295</t>
  </si>
  <si>
    <t>武建杰</t>
  </si>
  <si>
    <t>1220331041175</t>
  </si>
  <si>
    <t>荆双丹</t>
  </si>
  <si>
    <t>1220331032041</t>
  </si>
  <si>
    <t>机动车变更登记</t>
  </si>
  <si>
    <t>柴忠伟</t>
  </si>
  <si>
    <t>1220401109875</t>
  </si>
  <si>
    <t>2022/04/01</t>
  </si>
  <si>
    <t>韩春财</t>
  </si>
  <si>
    <t>1220401080353</t>
  </si>
  <si>
    <t>王红革</t>
  </si>
  <si>
    <t>1220401073994</t>
  </si>
  <si>
    <t>张康</t>
  </si>
  <si>
    <t>1220401079298</t>
  </si>
  <si>
    <t>郭晓辉</t>
  </si>
  <si>
    <t>1220331114300</t>
  </si>
  <si>
    <t>符文强</t>
  </si>
  <si>
    <t>1220401099615</t>
  </si>
  <si>
    <t>赵乐</t>
  </si>
  <si>
    <t>1220401070570</t>
  </si>
  <si>
    <t>1220401068752</t>
  </si>
  <si>
    <t>行政处罚信息台账（模板）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</si>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</sst>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yyyy/m/d;@"/>
    <numFmt numFmtId="178" formatCode="yyyy/mm/d"/>
    <numFmt numFmtId="179" formatCode="yyyy/mm/dd;@"/>
  </numFmts>
  <fonts count="35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33333"/>
      <name val="宋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1"/>
      <name val="宋体"/>
      <charset val="0"/>
      <scheme val="minor"/>
    </font>
    <font>
      <sz val="1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14" borderId="2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3" borderId="21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6" fillId="5" borderId="16" applyNumberFormat="0" applyAlignment="0" applyProtection="0">
      <alignment vertical="center"/>
    </xf>
    <xf numFmtId="0" fontId="24" fillId="5" borderId="20" applyNumberFormat="0" applyAlignment="0" applyProtection="0">
      <alignment vertical="center"/>
    </xf>
    <xf numFmtId="0" fontId="18" fillId="7" borderId="1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0" xfId="0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distributed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0" fontId="0" fillId="3" borderId="6" xfId="5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distributed" wrapText="1"/>
    </xf>
    <xf numFmtId="0" fontId="11" fillId="2" borderId="12" xfId="0" applyFont="1" applyFill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78" fontId="0" fillId="0" borderId="6" xfId="0" applyNumberFormat="1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/>
    </xf>
    <xf numFmtId="179" fontId="10" fillId="0" borderId="6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distributed" wrapText="1"/>
    </xf>
    <xf numFmtId="176" fontId="0" fillId="0" borderId="6" xfId="0" applyNumberFormat="1" applyFont="1" applyBorder="1" applyAlignment="1">
      <alignment horizontal="left" vertical="center"/>
    </xf>
    <xf numFmtId="14" fontId="0" fillId="0" borderId="6" xfId="0" applyNumberFormat="1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49" fontId="11" fillId="2" borderId="14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 quotePrefix="1">
      <alignment horizontal="left" vertical="center" wrapText="1"/>
    </xf>
    <xf numFmtId="0" fontId="6" fillId="0" borderId="6" xfId="0" applyFont="1" applyFill="1" applyBorder="1" applyAlignment="1" quotePrefix="1">
      <alignment horizontal="left" vertical="distributed" wrapText="1"/>
    </xf>
    <xf numFmtId="0" fontId="11" fillId="2" borderId="12" xfId="0" applyFont="1" applyFill="1" applyBorder="1" applyAlignment="1" quotePrefix="1">
      <alignment horizontal="left" vertical="center" wrapText="1"/>
    </xf>
    <xf numFmtId="0" fontId="11" fillId="2" borderId="13" xfId="0" applyFont="1" applyFill="1" applyBorder="1" applyAlignment="1" quotePrefix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Y42"/>
  <sheetViews>
    <sheetView tabSelected="1" zoomScale="85" zoomScaleNormal="85" topLeftCell="A37" workbookViewId="0">
      <selection activeCell="B2" sqref="B2:B3"/>
    </sheetView>
  </sheetViews>
  <sheetFormatPr defaultColWidth="8.89166666666667" defaultRowHeight="13.5"/>
  <cols>
    <col min="1" max="1" width="6.53333333333333" style="13" customWidth="1"/>
    <col min="2" max="2" width="37.9333333333333" customWidth="1"/>
    <col min="3" max="3" width="11.8916666666667" customWidth="1"/>
    <col min="4" max="4" width="20.5833333333333" customWidth="1"/>
    <col min="10" max="10" width="10.45" customWidth="1"/>
    <col min="11" max="11" width="9.28333333333333" customWidth="1"/>
    <col min="12" max="12" width="13.325" customWidth="1"/>
    <col min="14" max="14" width="10.575" customWidth="1"/>
    <col min="15" max="15" width="46.75" customWidth="1"/>
    <col min="16" max="16" width="29.125" customWidth="1"/>
    <col min="18" max="18" width="106.625" customWidth="1"/>
    <col min="19" max="19" width="16.7583333333333" customWidth="1"/>
    <col min="20" max="20" width="31.7583333333333" customWidth="1"/>
    <col min="21" max="21" width="18" style="14" customWidth="1"/>
    <col min="22" max="22" width="14.6333333333333" style="13" customWidth="1"/>
    <col min="23" max="23" width="16.075" style="13" customWidth="1"/>
    <col min="24" max="24" width="33.75" customWidth="1"/>
    <col min="25" max="25" width="19.1083333333333" customWidth="1"/>
    <col min="26" max="26" width="12.5333333333333" customWidth="1"/>
    <col min="27" max="27" width="33.75" customWidth="1"/>
    <col min="28" max="28" width="19.7333333333333" customWidth="1"/>
    <col min="29" max="29" width="8.89166666666667" style="15"/>
    <col min="30" max="77" width="8.89166666666667" style="16"/>
  </cols>
  <sheetData>
    <row r="1" ht="41" customHeight="1" spans="1:2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4"/>
      <c r="V1" s="1"/>
      <c r="W1" s="1"/>
      <c r="X1" s="1"/>
      <c r="Y1" s="1"/>
      <c r="Z1" s="1"/>
      <c r="AA1" s="1"/>
      <c r="AB1" s="1"/>
      <c r="AC1" s="59"/>
    </row>
    <row r="2" ht="31.2" customHeight="1" spans="1:29">
      <c r="A2" s="2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4" t="s">
        <v>5</v>
      </c>
      <c r="K2" s="4"/>
      <c r="L2" s="33"/>
      <c r="M2" s="34" t="s">
        <v>6</v>
      </c>
      <c r="N2" s="35"/>
      <c r="O2" s="4" t="s">
        <v>7</v>
      </c>
      <c r="P2" s="4" t="s">
        <v>8</v>
      </c>
      <c r="Q2" s="4" t="s">
        <v>9</v>
      </c>
      <c r="R2" s="4" t="s">
        <v>10</v>
      </c>
      <c r="S2" s="4" t="s">
        <v>11</v>
      </c>
      <c r="T2" s="4" t="s">
        <v>12</v>
      </c>
      <c r="U2" s="45" t="s">
        <v>13</v>
      </c>
      <c r="V2" s="4" t="s">
        <v>14</v>
      </c>
      <c r="W2" s="4" t="s">
        <v>15</v>
      </c>
      <c r="X2" s="4" t="s">
        <v>16</v>
      </c>
      <c r="Y2" s="4" t="s">
        <v>17</v>
      </c>
      <c r="Z2" s="4" t="s">
        <v>18</v>
      </c>
      <c r="AA2" s="4" t="s">
        <v>19</v>
      </c>
      <c r="AB2" s="33" t="s">
        <v>20</v>
      </c>
      <c r="AC2" s="60" t="s">
        <v>21</v>
      </c>
    </row>
    <row r="3" ht="52" customHeight="1" spans="1:29">
      <c r="A3" s="5"/>
      <c r="B3" s="6"/>
      <c r="C3" s="6"/>
      <c r="D3" s="7" t="s">
        <v>22</v>
      </c>
      <c r="E3" s="7" t="s">
        <v>23</v>
      </c>
      <c r="F3" s="8" t="s">
        <v>24</v>
      </c>
      <c r="G3" s="7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8"/>
      <c r="P3" s="8"/>
      <c r="Q3" s="8"/>
      <c r="R3" s="8"/>
      <c r="S3" s="8"/>
      <c r="T3" s="8"/>
      <c r="U3" s="46"/>
      <c r="V3" s="8"/>
      <c r="W3" s="8"/>
      <c r="X3" s="8"/>
      <c r="Y3" s="8"/>
      <c r="Z3" s="8"/>
      <c r="AA3" s="8"/>
      <c r="AB3" s="61"/>
      <c r="AC3" s="62"/>
    </row>
    <row r="4" s="9" customFormat="1" ht="28" customHeight="1" spans="1:77">
      <c r="A4" s="17">
        <v>1</v>
      </c>
      <c r="B4" s="18" t="s">
        <v>33</v>
      </c>
      <c r="C4" s="19">
        <v>2</v>
      </c>
      <c r="D4" s="20" t="s">
        <v>34</v>
      </c>
      <c r="E4" s="21"/>
      <c r="F4" s="21"/>
      <c r="G4" s="21"/>
      <c r="H4" s="21"/>
      <c r="I4" s="21"/>
      <c r="J4" s="20" t="s">
        <v>35</v>
      </c>
      <c r="K4" s="21"/>
      <c r="L4" s="21"/>
      <c r="M4" s="21"/>
      <c r="N4" s="21"/>
      <c r="O4" s="36" t="s">
        <v>36</v>
      </c>
      <c r="P4" s="36">
        <v>2022019</v>
      </c>
      <c r="Q4" s="47" t="s">
        <v>37</v>
      </c>
      <c r="R4" s="36" t="s">
        <v>36</v>
      </c>
      <c r="S4" s="36">
        <v>2022019</v>
      </c>
      <c r="T4" s="36" t="s">
        <v>38</v>
      </c>
      <c r="U4" s="48">
        <v>44652</v>
      </c>
      <c r="V4" s="48">
        <v>44652</v>
      </c>
      <c r="W4" s="48">
        <v>46112</v>
      </c>
      <c r="X4" s="49" t="s">
        <v>39</v>
      </c>
      <c r="Y4" s="63" t="s">
        <v>40</v>
      </c>
      <c r="Z4" s="49">
        <v>1</v>
      </c>
      <c r="AA4" s="49" t="s">
        <v>39</v>
      </c>
      <c r="AB4" s="63" t="s">
        <v>40</v>
      </c>
      <c r="AC4" s="21" t="s">
        <v>41</v>
      </c>
      <c r="AD4" s="64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</row>
    <row r="5" s="9" customFormat="1" ht="28" customHeight="1" spans="1:77">
      <c r="A5" s="17">
        <v>2</v>
      </c>
      <c r="B5" s="18" t="s">
        <v>42</v>
      </c>
      <c r="C5" s="19">
        <v>2</v>
      </c>
      <c r="D5" s="20" t="s">
        <v>43</v>
      </c>
      <c r="E5" s="21"/>
      <c r="F5" s="21"/>
      <c r="G5" s="21"/>
      <c r="H5" s="21"/>
      <c r="I5" s="21"/>
      <c r="J5" s="20" t="s">
        <v>44</v>
      </c>
      <c r="K5" s="21"/>
      <c r="L5" s="21"/>
      <c r="M5" s="21"/>
      <c r="N5" s="21"/>
      <c r="O5" s="36" t="s">
        <v>36</v>
      </c>
      <c r="P5" s="36">
        <v>2022020</v>
      </c>
      <c r="Q5" s="47" t="s">
        <v>37</v>
      </c>
      <c r="R5" s="36" t="s">
        <v>36</v>
      </c>
      <c r="S5" s="36">
        <v>2022020</v>
      </c>
      <c r="T5" s="36" t="s">
        <v>38</v>
      </c>
      <c r="U5" s="48">
        <v>44652</v>
      </c>
      <c r="V5" s="48">
        <v>44652</v>
      </c>
      <c r="W5" s="48">
        <v>46112</v>
      </c>
      <c r="X5" s="49" t="s">
        <v>39</v>
      </c>
      <c r="Y5" s="63" t="s">
        <v>40</v>
      </c>
      <c r="Z5" s="49">
        <v>1</v>
      </c>
      <c r="AA5" s="49" t="s">
        <v>39</v>
      </c>
      <c r="AB5" s="63" t="s">
        <v>40</v>
      </c>
      <c r="AC5" s="21" t="s">
        <v>41</v>
      </c>
      <c r="AD5" s="66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</row>
    <row r="6" s="9" customFormat="1" ht="28" customHeight="1" spans="1:77">
      <c r="A6" s="17">
        <v>3</v>
      </c>
      <c r="B6" s="22" t="s">
        <v>45</v>
      </c>
      <c r="C6" s="19">
        <v>0</v>
      </c>
      <c r="D6" s="23" t="s">
        <v>46</v>
      </c>
      <c r="E6" s="21"/>
      <c r="F6" s="21"/>
      <c r="G6" s="21"/>
      <c r="H6" s="21"/>
      <c r="I6" s="21"/>
      <c r="J6" s="37" t="s">
        <v>47</v>
      </c>
      <c r="K6" s="21"/>
      <c r="L6" s="21"/>
      <c r="M6" s="21"/>
      <c r="N6" s="21"/>
      <c r="O6" s="21" t="s">
        <v>48</v>
      </c>
      <c r="P6" s="37" t="s">
        <v>49</v>
      </c>
      <c r="Q6" s="47" t="s">
        <v>37</v>
      </c>
      <c r="R6" s="21" t="s">
        <v>48</v>
      </c>
      <c r="S6" s="37" t="s">
        <v>49</v>
      </c>
      <c r="T6" s="21" t="s">
        <v>50</v>
      </c>
      <c r="U6" s="48">
        <v>44653</v>
      </c>
      <c r="V6" s="48">
        <v>44653</v>
      </c>
      <c r="W6" s="50">
        <v>45315</v>
      </c>
      <c r="X6" s="49" t="s">
        <v>39</v>
      </c>
      <c r="Y6" s="63" t="s">
        <v>40</v>
      </c>
      <c r="Z6" s="49">
        <v>1</v>
      </c>
      <c r="AA6" s="49" t="s">
        <v>39</v>
      </c>
      <c r="AB6" s="63" t="s">
        <v>40</v>
      </c>
      <c r="AC6" s="21" t="s">
        <v>51</v>
      </c>
      <c r="AD6" s="66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</row>
    <row r="7" s="9" customFormat="1" ht="28" customHeight="1" spans="1:77">
      <c r="A7" s="17">
        <v>4</v>
      </c>
      <c r="B7" s="24" t="s">
        <v>52</v>
      </c>
      <c r="C7" s="19">
        <v>0</v>
      </c>
      <c r="D7" s="25" t="s">
        <v>53</v>
      </c>
      <c r="E7" s="21"/>
      <c r="F7" s="21"/>
      <c r="G7" s="21"/>
      <c r="H7" s="21"/>
      <c r="I7" s="21"/>
      <c r="J7" s="21" t="s">
        <v>54</v>
      </c>
      <c r="K7" s="21"/>
      <c r="L7" s="21"/>
      <c r="M7" s="21"/>
      <c r="N7" s="21"/>
      <c r="O7" s="21" t="s">
        <v>55</v>
      </c>
      <c r="P7" s="25" t="s">
        <v>53</v>
      </c>
      <c r="Q7" s="47" t="s">
        <v>37</v>
      </c>
      <c r="R7" s="21" t="s">
        <v>55</v>
      </c>
      <c r="S7" s="25" t="s">
        <v>53</v>
      </c>
      <c r="T7" s="21" t="s">
        <v>56</v>
      </c>
      <c r="U7" s="48">
        <v>44653</v>
      </c>
      <c r="V7" s="48">
        <v>44653</v>
      </c>
      <c r="W7" s="48">
        <v>46114</v>
      </c>
      <c r="X7" s="49" t="s">
        <v>39</v>
      </c>
      <c r="Y7" s="63" t="s">
        <v>40</v>
      </c>
      <c r="Z7" s="49">
        <v>1</v>
      </c>
      <c r="AA7" s="49" t="s">
        <v>39</v>
      </c>
      <c r="AB7" s="63" t="s">
        <v>40</v>
      </c>
      <c r="AC7" s="21" t="s">
        <v>41</v>
      </c>
      <c r="AD7" s="66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</row>
    <row r="8" s="9" customFormat="1" ht="28" customHeight="1" spans="1:77">
      <c r="A8" s="17">
        <v>5</v>
      </c>
      <c r="B8" s="24" t="s">
        <v>57</v>
      </c>
      <c r="C8" s="19">
        <v>0</v>
      </c>
      <c r="D8" s="25" t="s">
        <v>58</v>
      </c>
      <c r="E8" s="21"/>
      <c r="F8" s="21"/>
      <c r="G8" s="21"/>
      <c r="H8" s="21"/>
      <c r="I8" s="21"/>
      <c r="J8" s="24" t="s">
        <v>59</v>
      </c>
      <c r="K8" s="21"/>
      <c r="L8" s="21"/>
      <c r="M8" s="21"/>
      <c r="N8" s="21"/>
      <c r="O8" s="21" t="s">
        <v>60</v>
      </c>
      <c r="P8" s="25" t="s">
        <v>58</v>
      </c>
      <c r="Q8" s="47" t="s">
        <v>37</v>
      </c>
      <c r="R8" s="21" t="s">
        <v>60</v>
      </c>
      <c r="S8" s="25" t="s">
        <v>58</v>
      </c>
      <c r="T8" s="21" t="s">
        <v>61</v>
      </c>
      <c r="U8" s="48">
        <v>44653</v>
      </c>
      <c r="V8" s="48">
        <v>44653</v>
      </c>
      <c r="W8" s="48">
        <v>46479</v>
      </c>
      <c r="X8" s="49" t="s">
        <v>39</v>
      </c>
      <c r="Y8" s="63" t="s">
        <v>40</v>
      </c>
      <c r="Z8" s="49">
        <v>1</v>
      </c>
      <c r="AA8" s="49" t="s">
        <v>39</v>
      </c>
      <c r="AB8" s="63" t="s">
        <v>40</v>
      </c>
      <c r="AC8" s="21" t="s">
        <v>41</v>
      </c>
      <c r="AD8" s="66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</row>
    <row r="9" s="10" customFormat="1" ht="28" customHeight="1" spans="1:77">
      <c r="A9" s="17">
        <v>6</v>
      </c>
      <c r="B9" s="26" t="s">
        <v>62</v>
      </c>
      <c r="C9" s="27">
        <v>0</v>
      </c>
      <c r="D9" s="26" t="s">
        <v>63</v>
      </c>
      <c r="E9" s="26"/>
      <c r="F9" s="26"/>
      <c r="G9" s="26"/>
      <c r="H9" s="26"/>
      <c r="I9" s="26"/>
      <c r="J9" s="26" t="s">
        <v>64</v>
      </c>
      <c r="K9" s="26"/>
      <c r="L9" s="26"/>
      <c r="M9" s="26"/>
      <c r="N9" s="26"/>
      <c r="O9" s="26" t="s">
        <v>65</v>
      </c>
      <c r="P9" s="26" t="s">
        <v>66</v>
      </c>
      <c r="Q9" s="51" t="s">
        <v>67</v>
      </c>
      <c r="R9" s="26" t="s">
        <v>65</v>
      </c>
      <c r="S9" s="26" t="s">
        <v>66</v>
      </c>
      <c r="T9" s="26" t="s">
        <v>68</v>
      </c>
      <c r="U9" s="52">
        <v>44649</v>
      </c>
      <c r="V9" s="52">
        <v>44649</v>
      </c>
      <c r="W9" s="52">
        <v>46474</v>
      </c>
      <c r="X9" s="53" t="s">
        <v>39</v>
      </c>
      <c r="Y9" s="53" t="s">
        <v>40</v>
      </c>
      <c r="Z9" s="51">
        <v>1</v>
      </c>
      <c r="AA9" s="26" t="s">
        <v>39</v>
      </c>
      <c r="AB9" s="53" t="s">
        <v>40</v>
      </c>
      <c r="AC9" s="26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</row>
    <row r="10" s="10" customFormat="1" ht="28" customHeight="1" spans="1:77">
      <c r="A10" s="17">
        <v>7</v>
      </c>
      <c r="B10" s="28" t="s">
        <v>69</v>
      </c>
      <c r="C10" s="11">
        <v>0</v>
      </c>
      <c r="D10" s="29" t="s">
        <v>70</v>
      </c>
      <c r="E10" s="11"/>
      <c r="F10" s="11"/>
      <c r="G10" s="11"/>
      <c r="H10" s="11"/>
      <c r="I10" s="11"/>
      <c r="J10" s="24" t="s">
        <v>71</v>
      </c>
      <c r="K10" s="11"/>
      <c r="L10" s="38"/>
      <c r="M10" s="39"/>
      <c r="N10" s="29"/>
      <c r="O10" s="39" t="s">
        <v>72</v>
      </c>
      <c r="P10" s="68" t="s">
        <v>73</v>
      </c>
      <c r="Q10" s="39" t="s">
        <v>67</v>
      </c>
      <c r="R10" s="11"/>
      <c r="S10" s="11"/>
      <c r="T10" s="24" t="s">
        <v>74</v>
      </c>
      <c r="U10" s="29" t="s">
        <v>75</v>
      </c>
      <c r="V10" s="29" t="s">
        <v>75</v>
      </c>
      <c r="W10" s="29" t="s">
        <v>76</v>
      </c>
      <c r="X10" s="39" t="s">
        <v>77</v>
      </c>
      <c r="Y10" s="39" t="s">
        <v>78</v>
      </c>
      <c r="Z10" s="39">
        <v>1</v>
      </c>
      <c r="AA10" s="39" t="s">
        <v>77</v>
      </c>
      <c r="AB10" s="39" t="s">
        <v>78</v>
      </c>
      <c r="AC10" s="11"/>
      <c r="AD10" s="10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</row>
    <row r="11" s="10" customFormat="1" ht="28" customHeight="1" spans="1:77">
      <c r="A11" s="17">
        <v>8</v>
      </c>
      <c r="B11" s="28" t="s">
        <v>79</v>
      </c>
      <c r="C11" s="11">
        <v>0</v>
      </c>
      <c r="D11" s="29" t="s">
        <v>80</v>
      </c>
      <c r="E11" s="11"/>
      <c r="F11" s="11"/>
      <c r="G11" s="11"/>
      <c r="H11" s="11"/>
      <c r="I11" s="11"/>
      <c r="J11" s="24" t="s">
        <v>81</v>
      </c>
      <c r="K11" s="11"/>
      <c r="L11" s="38"/>
      <c r="M11" s="39"/>
      <c r="N11" s="29"/>
      <c r="O11" s="39" t="s">
        <v>72</v>
      </c>
      <c r="P11" s="68" t="s">
        <v>82</v>
      </c>
      <c r="Q11" s="39" t="s">
        <v>67</v>
      </c>
      <c r="R11" s="11"/>
      <c r="S11" s="11"/>
      <c r="T11" s="24" t="s">
        <v>74</v>
      </c>
      <c r="U11" s="29" t="s">
        <v>83</v>
      </c>
      <c r="V11" s="29" t="s">
        <v>83</v>
      </c>
      <c r="W11" s="29" t="s">
        <v>76</v>
      </c>
      <c r="X11" s="39" t="s">
        <v>77</v>
      </c>
      <c r="Y11" s="39" t="s">
        <v>78</v>
      </c>
      <c r="Z11" s="39">
        <v>1</v>
      </c>
      <c r="AA11" s="39" t="s">
        <v>77</v>
      </c>
      <c r="AB11" s="39" t="s">
        <v>78</v>
      </c>
      <c r="AC11" s="11"/>
      <c r="AD11" s="10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</row>
    <row r="12" s="9" customFormat="1" ht="23" customHeight="1" spans="1:77">
      <c r="A12" s="17">
        <v>9</v>
      </c>
      <c r="B12" s="24" t="s">
        <v>84</v>
      </c>
      <c r="C12" s="30">
        <v>1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4"/>
      <c r="O12" s="24" t="s">
        <v>85</v>
      </c>
      <c r="P12" s="69" t="s">
        <v>86</v>
      </c>
      <c r="Q12" s="24" t="s">
        <v>37</v>
      </c>
      <c r="R12" s="24" t="s">
        <v>85</v>
      </c>
      <c r="S12" s="11"/>
      <c r="T12" s="24" t="s">
        <v>87</v>
      </c>
      <c r="U12" s="54">
        <v>44652</v>
      </c>
      <c r="V12" s="54">
        <v>44652</v>
      </c>
      <c r="W12" s="55">
        <v>73050</v>
      </c>
      <c r="X12" s="25" t="s">
        <v>39</v>
      </c>
      <c r="Y12" s="67" t="s">
        <v>40</v>
      </c>
      <c r="Z12" s="24">
        <v>1</v>
      </c>
      <c r="AA12" s="25" t="s">
        <v>39</v>
      </c>
      <c r="AB12" s="67" t="s">
        <v>40</v>
      </c>
      <c r="AC12" s="11" t="s">
        <v>41</v>
      </c>
      <c r="AD12" s="66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</row>
    <row r="13" s="11" customFormat="1" ht="30" customHeight="1" spans="1:77">
      <c r="A13" s="17">
        <v>10</v>
      </c>
      <c r="B13" s="11" t="s">
        <v>88</v>
      </c>
      <c r="C13" s="31" t="s">
        <v>6</v>
      </c>
      <c r="M13" s="31"/>
      <c r="O13" s="31" t="s">
        <v>89</v>
      </c>
      <c r="P13" s="11" t="s">
        <v>90</v>
      </c>
      <c r="Q13" s="31" t="s">
        <v>37</v>
      </c>
      <c r="R13" s="31" t="s">
        <v>91</v>
      </c>
      <c r="S13" s="11" t="s">
        <v>90</v>
      </c>
      <c r="T13" s="56" t="s">
        <v>92</v>
      </c>
      <c r="U13" s="55">
        <v>44649</v>
      </c>
      <c r="V13" s="55">
        <v>44649</v>
      </c>
      <c r="W13" s="55">
        <v>48301</v>
      </c>
      <c r="X13" s="56" t="s">
        <v>93</v>
      </c>
      <c r="Y13" s="56" t="s">
        <v>94</v>
      </c>
      <c r="Z13" s="11">
        <v>1</v>
      </c>
      <c r="AA13" s="56" t="s">
        <v>93</v>
      </c>
      <c r="AB13" s="56" t="s">
        <v>94</v>
      </c>
      <c r="AC13" s="11" t="s">
        <v>51</v>
      </c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</row>
    <row r="14" s="10" customFormat="1" ht="28" customHeight="1" spans="1:77">
      <c r="A14" s="17">
        <v>11</v>
      </c>
      <c r="B14" s="28" t="s">
        <v>95</v>
      </c>
      <c r="C14" s="11">
        <v>1</v>
      </c>
      <c r="D14" s="11"/>
      <c r="E14" s="11"/>
      <c r="F14" s="11"/>
      <c r="G14" s="11"/>
      <c r="H14" s="11"/>
      <c r="I14" s="11"/>
      <c r="J14" s="11"/>
      <c r="K14" s="11"/>
      <c r="L14" s="38"/>
      <c r="M14" s="39"/>
      <c r="N14" s="29"/>
      <c r="O14" s="39" t="s">
        <v>72</v>
      </c>
      <c r="P14" s="70" t="s">
        <v>96</v>
      </c>
      <c r="Q14" s="39" t="s">
        <v>67</v>
      </c>
      <c r="R14" s="11"/>
      <c r="S14" s="11"/>
      <c r="T14" s="24" t="s">
        <v>74</v>
      </c>
      <c r="U14" s="29" t="s">
        <v>75</v>
      </c>
      <c r="V14" s="29" t="s">
        <v>75</v>
      </c>
      <c r="W14" s="42" t="s">
        <v>76</v>
      </c>
      <c r="X14" s="39" t="s">
        <v>77</v>
      </c>
      <c r="Y14" s="39" t="s">
        <v>78</v>
      </c>
      <c r="Z14" s="39">
        <v>1</v>
      </c>
      <c r="AA14" s="39" t="s">
        <v>77</v>
      </c>
      <c r="AB14" s="39" t="s">
        <v>78</v>
      </c>
      <c r="AC14" s="11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="12" customFormat="1" ht="28" customHeight="1" spans="1:77">
      <c r="A15" s="17">
        <v>12</v>
      </c>
      <c r="B15" s="28" t="s">
        <v>97</v>
      </c>
      <c r="C15" s="11">
        <v>1</v>
      </c>
      <c r="D15" s="11"/>
      <c r="E15" s="11"/>
      <c r="F15" s="11"/>
      <c r="G15" s="11"/>
      <c r="H15" s="11"/>
      <c r="I15" s="10"/>
      <c r="J15" s="11"/>
      <c r="K15" s="11"/>
      <c r="L15" s="38"/>
      <c r="M15" s="39"/>
      <c r="N15" s="29"/>
      <c r="O15" s="39" t="s">
        <v>72</v>
      </c>
      <c r="P15" s="70" t="s">
        <v>98</v>
      </c>
      <c r="Q15" s="39" t="s">
        <v>67</v>
      </c>
      <c r="R15" s="11"/>
      <c r="S15" s="11"/>
      <c r="T15" s="24" t="s">
        <v>74</v>
      </c>
      <c r="U15" s="29" t="s">
        <v>75</v>
      </c>
      <c r="V15" s="29" t="s">
        <v>75</v>
      </c>
      <c r="W15" s="42" t="s">
        <v>76</v>
      </c>
      <c r="X15" s="39" t="s">
        <v>77</v>
      </c>
      <c r="Y15" s="39" t="s">
        <v>78</v>
      </c>
      <c r="Z15" s="39">
        <v>1</v>
      </c>
      <c r="AA15" s="39" t="s">
        <v>77</v>
      </c>
      <c r="AB15" s="39" t="s">
        <v>78</v>
      </c>
      <c r="AC15" s="11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</row>
    <row r="16" s="12" customFormat="1" ht="28" customHeight="1" spans="1:77">
      <c r="A16" s="17">
        <v>13</v>
      </c>
      <c r="B16" s="28" t="s">
        <v>99</v>
      </c>
      <c r="C16" s="11">
        <v>1</v>
      </c>
      <c r="D16" s="11"/>
      <c r="E16" s="11"/>
      <c r="F16" s="11"/>
      <c r="G16" s="11"/>
      <c r="H16" s="11"/>
      <c r="I16" s="11"/>
      <c r="J16" s="11"/>
      <c r="K16" s="11"/>
      <c r="L16" s="38"/>
      <c r="M16" s="39"/>
      <c r="N16" s="29"/>
      <c r="O16" s="39" t="s">
        <v>72</v>
      </c>
      <c r="P16" s="70" t="s">
        <v>100</v>
      </c>
      <c r="Q16" s="39" t="s">
        <v>67</v>
      </c>
      <c r="R16" s="11"/>
      <c r="S16" s="11"/>
      <c r="T16" s="24" t="s">
        <v>74</v>
      </c>
      <c r="U16" s="29" t="s">
        <v>75</v>
      </c>
      <c r="V16" s="29" t="s">
        <v>75</v>
      </c>
      <c r="W16" s="42" t="s">
        <v>76</v>
      </c>
      <c r="X16" s="39" t="s">
        <v>77</v>
      </c>
      <c r="Y16" s="39" t="s">
        <v>78</v>
      </c>
      <c r="Z16" s="39">
        <v>1</v>
      </c>
      <c r="AA16" s="39" t="s">
        <v>77</v>
      </c>
      <c r="AB16" s="39" t="s">
        <v>78</v>
      </c>
      <c r="AC16" s="11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</row>
    <row r="17" s="12" customFormat="1" ht="28" customHeight="1" spans="1:77">
      <c r="A17" s="17">
        <v>14</v>
      </c>
      <c r="B17" s="28" t="s">
        <v>101</v>
      </c>
      <c r="C17" s="11">
        <v>1</v>
      </c>
      <c r="D17" s="11"/>
      <c r="E17" s="11"/>
      <c r="F17" s="11"/>
      <c r="G17" s="11"/>
      <c r="H17" s="11"/>
      <c r="I17" s="10"/>
      <c r="J17" s="11"/>
      <c r="K17" s="11"/>
      <c r="L17" s="38"/>
      <c r="M17" s="39"/>
      <c r="N17" s="29"/>
      <c r="O17" s="39" t="s">
        <v>72</v>
      </c>
      <c r="P17" s="70" t="s">
        <v>102</v>
      </c>
      <c r="Q17" s="39" t="s">
        <v>67</v>
      </c>
      <c r="R17" s="11"/>
      <c r="S17" s="11"/>
      <c r="T17" s="24" t="s">
        <v>74</v>
      </c>
      <c r="U17" s="29" t="s">
        <v>75</v>
      </c>
      <c r="V17" s="29" t="s">
        <v>75</v>
      </c>
      <c r="W17" s="42" t="s">
        <v>76</v>
      </c>
      <c r="X17" s="39" t="s">
        <v>77</v>
      </c>
      <c r="Y17" s="39" t="s">
        <v>78</v>
      </c>
      <c r="Z17" s="39">
        <v>1</v>
      </c>
      <c r="AA17" s="39" t="s">
        <v>77</v>
      </c>
      <c r="AB17" s="39" t="s">
        <v>78</v>
      </c>
      <c r="AC17" s="11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</row>
    <row r="18" s="12" customFormat="1" ht="28" customHeight="1" spans="1:77">
      <c r="A18" s="17">
        <v>15</v>
      </c>
      <c r="B18" s="28" t="s">
        <v>103</v>
      </c>
      <c r="C18" s="11">
        <v>1</v>
      </c>
      <c r="D18" s="11"/>
      <c r="E18" s="11"/>
      <c r="F18" s="11"/>
      <c r="G18" s="11"/>
      <c r="H18" s="11"/>
      <c r="I18" s="11"/>
      <c r="J18" s="11"/>
      <c r="K18" s="11"/>
      <c r="L18" s="38"/>
      <c r="M18" s="39"/>
      <c r="N18" s="29"/>
      <c r="O18" s="39" t="s">
        <v>72</v>
      </c>
      <c r="P18" s="70" t="s">
        <v>104</v>
      </c>
      <c r="Q18" s="39" t="s">
        <v>67</v>
      </c>
      <c r="R18" s="11"/>
      <c r="S18" s="11"/>
      <c r="T18" s="24" t="s">
        <v>105</v>
      </c>
      <c r="U18" s="29" t="s">
        <v>75</v>
      </c>
      <c r="V18" s="29" t="s">
        <v>75</v>
      </c>
      <c r="W18" s="42" t="s">
        <v>76</v>
      </c>
      <c r="X18" s="39" t="s">
        <v>77</v>
      </c>
      <c r="Y18" s="39" t="s">
        <v>78</v>
      </c>
      <c r="Z18" s="39">
        <v>1</v>
      </c>
      <c r="AA18" s="39" t="s">
        <v>77</v>
      </c>
      <c r="AB18" s="39" t="s">
        <v>78</v>
      </c>
      <c r="AC18" s="11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</row>
    <row r="19" s="12" customFormat="1" ht="28" customHeight="1" spans="1:77">
      <c r="A19" s="17">
        <v>16</v>
      </c>
      <c r="B19" s="28" t="s">
        <v>106</v>
      </c>
      <c r="C19" s="11">
        <v>1</v>
      </c>
      <c r="D19" s="11"/>
      <c r="E19" s="11"/>
      <c r="F19" s="11"/>
      <c r="G19" s="11"/>
      <c r="H19" s="11"/>
      <c r="I19" s="10"/>
      <c r="J19" s="11"/>
      <c r="K19" s="11"/>
      <c r="L19" s="38"/>
      <c r="M19" s="39"/>
      <c r="N19" s="29"/>
      <c r="O19" s="39" t="s">
        <v>72</v>
      </c>
      <c r="P19" s="70" t="s">
        <v>107</v>
      </c>
      <c r="Q19" s="39" t="s">
        <v>67</v>
      </c>
      <c r="R19" s="11"/>
      <c r="S19" s="11"/>
      <c r="T19" s="24" t="s">
        <v>105</v>
      </c>
      <c r="U19" s="29" t="s">
        <v>75</v>
      </c>
      <c r="V19" s="29" t="s">
        <v>75</v>
      </c>
      <c r="W19" s="42" t="s">
        <v>76</v>
      </c>
      <c r="X19" s="39" t="s">
        <v>77</v>
      </c>
      <c r="Y19" s="39" t="s">
        <v>78</v>
      </c>
      <c r="Z19" s="39">
        <v>1</v>
      </c>
      <c r="AA19" s="39" t="s">
        <v>77</v>
      </c>
      <c r="AB19" s="39" t="s">
        <v>78</v>
      </c>
      <c r="AC19" s="11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</row>
    <row r="20" s="12" customFormat="1" ht="28" customHeight="1" spans="1:77">
      <c r="A20" s="17">
        <v>17</v>
      </c>
      <c r="B20" s="28" t="s">
        <v>108</v>
      </c>
      <c r="C20" s="11">
        <v>1</v>
      </c>
      <c r="D20" s="11"/>
      <c r="E20" s="11"/>
      <c r="F20" s="11"/>
      <c r="G20" s="11"/>
      <c r="H20" s="11"/>
      <c r="I20" s="11"/>
      <c r="J20" s="11"/>
      <c r="K20" s="11"/>
      <c r="L20" s="38"/>
      <c r="M20" s="39"/>
      <c r="N20" s="29"/>
      <c r="O20" s="39" t="s">
        <v>72</v>
      </c>
      <c r="P20" s="70" t="s">
        <v>109</v>
      </c>
      <c r="Q20" s="39" t="s">
        <v>67</v>
      </c>
      <c r="R20" s="11"/>
      <c r="S20" s="11"/>
      <c r="T20" s="24" t="s">
        <v>105</v>
      </c>
      <c r="U20" s="29" t="s">
        <v>75</v>
      </c>
      <c r="V20" s="29" t="s">
        <v>75</v>
      </c>
      <c r="W20" s="42" t="s">
        <v>76</v>
      </c>
      <c r="X20" s="39" t="s">
        <v>77</v>
      </c>
      <c r="Y20" s="39" t="s">
        <v>78</v>
      </c>
      <c r="Z20" s="39">
        <v>1</v>
      </c>
      <c r="AA20" s="39" t="s">
        <v>77</v>
      </c>
      <c r="AB20" s="39" t="s">
        <v>78</v>
      </c>
      <c r="AC20" s="11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="12" customFormat="1" ht="28" customHeight="1" spans="1:77">
      <c r="A21" s="17">
        <v>18</v>
      </c>
      <c r="B21" s="28" t="s">
        <v>110</v>
      </c>
      <c r="C21" s="11">
        <v>1</v>
      </c>
      <c r="D21" s="11"/>
      <c r="E21" s="11"/>
      <c r="F21" s="11"/>
      <c r="G21" s="11"/>
      <c r="H21" s="11"/>
      <c r="I21" s="10"/>
      <c r="J21" s="11"/>
      <c r="K21" s="11"/>
      <c r="L21" s="38"/>
      <c r="M21" s="39"/>
      <c r="N21" s="29"/>
      <c r="O21" s="39" t="s">
        <v>72</v>
      </c>
      <c r="P21" s="70" t="s">
        <v>111</v>
      </c>
      <c r="Q21" s="39" t="s">
        <v>67</v>
      </c>
      <c r="R21" s="11"/>
      <c r="S21" s="11"/>
      <c r="T21" s="24" t="s">
        <v>105</v>
      </c>
      <c r="U21" s="29" t="s">
        <v>75</v>
      </c>
      <c r="V21" s="29" t="s">
        <v>75</v>
      </c>
      <c r="W21" s="42" t="s">
        <v>76</v>
      </c>
      <c r="X21" s="39" t="s">
        <v>77</v>
      </c>
      <c r="Y21" s="39" t="s">
        <v>78</v>
      </c>
      <c r="Z21" s="39">
        <v>1</v>
      </c>
      <c r="AA21" s="39" t="s">
        <v>77</v>
      </c>
      <c r="AB21" s="39" t="s">
        <v>78</v>
      </c>
      <c r="AC21" s="11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</row>
    <row r="22" s="12" customFormat="1" ht="28" customHeight="1" spans="1:77">
      <c r="A22" s="17">
        <v>19</v>
      </c>
      <c r="B22" s="28" t="s">
        <v>112</v>
      </c>
      <c r="C22" s="11">
        <v>1</v>
      </c>
      <c r="D22" s="11"/>
      <c r="E22" s="11"/>
      <c r="F22" s="11"/>
      <c r="G22" s="11"/>
      <c r="H22" s="11"/>
      <c r="I22" s="11"/>
      <c r="J22" s="11"/>
      <c r="K22" s="11"/>
      <c r="L22" s="38"/>
      <c r="M22" s="39"/>
      <c r="N22" s="29"/>
      <c r="O22" s="39" t="s">
        <v>72</v>
      </c>
      <c r="P22" s="70" t="s">
        <v>113</v>
      </c>
      <c r="Q22" s="39" t="s">
        <v>67</v>
      </c>
      <c r="R22" s="11"/>
      <c r="S22" s="11"/>
      <c r="T22" s="24" t="s">
        <v>105</v>
      </c>
      <c r="U22" s="29" t="s">
        <v>75</v>
      </c>
      <c r="V22" s="29" t="s">
        <v>75</v>
      </c>
      <c r="W22" s="42" t="s">
        <v>76</v>
      </c>
      <c r="X22" s="39" t="s">
        <v>77</v>
      </c>
      <c r="Y22" s="39" t="s">
        <v>78</v>
      </c>
      <c r="Z22" s="39">
        <v>1</v>
      </c>
      <c r="AA22" s="39" t="s">
        <v>77</v>
      </c>
      <c r="AB22" s="39" t="s">
        <v>78</v>
      </c>
      <c r="AC22" s="11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</row>
    <row r="23" s="12" customFormat="1" ht="28" customHeight="1" spans="1:77">
      <c r="A23" s="17">
        <v>20</v>
      </c>
      <c r="B23" s="28" t="s">
        <v>114</v>
      </c>
      <c r="C23" s="11">
        <v>1</v>
      </c>
      <c r="D23" s="11"/>
      <c r="E23" s="11"/>
      <c r="F23" s="11"/>
      <c r="G23" s="11"/>
      <c r="H23" s="11"/>
      <c r="I23" s="10"/>
      <c r="J23" s="11"/>
      <c r="K23" s="11"/>
      <c r="L23" s="38"/>
      <c r="M23" s="39"/>
      <c r="N23" s="29"/>
      <c r="O23" s="39" t="s">
        <v>72</v>
      </c>
      <c r="P23" s="70" t="s">
        <v>115</v>
      </c>
      <c r="Q23" s="39" t="s">
        <v>67</v>
      </c>
      <c r="R23" s="11"/>
      <c r="S23" s="11"/>
      <c r="T23" s="24" t="s">
        <v>105</v>
      </c>
      <c r="U23" s="29" t="s">
        <v>75</v>
      </c>
      <c r="V23" s="29" t="s">
        <v>75</v>
      </c>
      <c r="W23" s="42" t="s">
        <v>76</v>
      </c>
      <c r="X23" s="39" t="s">
        <v>77</v>
      </c>
      <c r="Y23" s="39" t="s">
        <v>78</v>
      </c>
      <c r="Z23" s="39">
        <v>1</v>
      </c>
      <c r="AA23" s="39" t="s">
        <v>77</v>
      </c>
      <c r="AB23" s="39" t="s">
        <v>78</v>
      </c>
      <c r="AC23" s="11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="12" customFormat="1" ht="28" customHeight="1" spans="1:77">
      <c r="A24" s="17">
        <v>21</v>
      </c>
      <c r="B24" s="28" t="s">
        <v>116</v>
      </c>
      <c r="C24" s="11">
        <v>1</v>
      </c>
      <c r="D24" s="11"/>
      <c r="E24" s="11"/>
      <c r="F24" s="11"/>
      <c r="G24" s="11"/>
      <c r="H24" s="11"/>
      <c r="I24" s="11"/>
      <c r="J24" s="11"/>
      <c r="K24" s="11"/>
      <c r="L24" s="38"/>
      <c r="M24" s="39"/>
      <c r="N24" s="29"/>
      <c r="O24" s="39" t="s">
        <v>72</v>
      </c>
      <c r="P24" s="70" t="s">
        <v>117</v>
      </c>
      <c r="Q24" s="39" t="s">
        <v>67</v>
      </c>
      <c r="R24" s="11"/>
      <c r="S24" s="11"/>
      <c r="T24" s="24" t="s">
        <v>105</v>
      </c>
      <c r="U24" s="29" t="s">
        <v>75</v>
      </c>
      <c r="V24" s="29" t="s">
        <v>75</v>
      </c>
      <c r="W24" s="42" t="s">
        <v>76</v>
      </c>
      <c r="X24" s="39" t="s">
        <v>77</v>
      </c>
      <c r="Y24" s="39" t="s">
        <v>78</v>
      </c>
      <c r="Z24" s="39">
        <v>1</v>
      </c>
      <c r="AA24" s="39" t="s">
        <v>77</v>
      </c>
      <c r="AB24" s="39" t="s">
        <v>78</v>
      </c>
      <c r="AC24" s="11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</row>
    <row r="25" s="12" customFormat="1" ht="28" customHeight="1" spans="1:77">
      <c r="A25" s="17">
        <v>22</v>
      </c>
      <c r="B25" s="28" t="s">
        <v>118</v>
      </c>
      <c r="C25" s="11">
        <v>1</v>
      </c>
      <c r="D25" s="11"/>
      <c r="E25" s="11"/>
      <c r="F25" s="11"/>
      <c r="G25" s="11"/>
      <c r="H25" s="11"/>
      <c r="I25" s="10"/>
      <c r="J25" s="11"/>
      <c r="K25" s="11"/>
      <c r="L25" s="38"/>
      <c r="M25" s="39"/>
      <c r="N25" s="29"/>
      <c r="O25" s="39" t="s">
        <v>72</v>
      </c>
      <c r="P25" s="70" t="s">
        <v>119</v>
      </c>
      <c r="Q25" s="39" t="s">
        <v>67</v>
      </c>
      <c r="R25" s="11"/>
      <c r="S25" s="11"/>
      <c r="T25" s="24" t="s">
        <v>105</v>
      </c>
      <c r="U25" s="29" t="s">
        <v>75</v>
      </c>
      <c r="V25" s="29" t="s">
        <v>75</v>
      </c>
      <c r="W25" s="42" t="s">
        <v>76</v>
      </c>
      <c r="X25" s="39" t="s">
        <v>77</v>
      </c>
      <c r="Y25" s="39" t="s">
        <v>78</v>
      </c>
      <c r="Z25" s="39">
        <v>1</v>
      </c>
      <c r="AA25" s="39" t="s">
        <v>77</v>
      </c>
      <c r="AB25" s="39" t="s">
        <v>78</v>
      </c>
      <c r="AC25" s="11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</row>
    <row r="26" s="12" customFormat="1" ht="28" customHeight="1" spans="1:77">
      <c r="A26" s="17">
        <v>23</v>
      </c>
      <c r="B26" s="28" t="s">
        <v>120</v>
      </c>
      <c r="C26" s="11">
        <v>1</v>
      </c>
      <c r="D26" s="11"/>
      <c r="E26" s="11"/>
      <c r="F26" s="11"/>
      <c r="G26" s="11"/>
      <c r="H26" s="11"/>
      <c r="I26" s="11"/>
      <c r="J26" s="11"/>
      <c r="K26" s="11"/>
      <c r="L26" s="38"/>
      <c r="M26" s="39"/>
      <c r="N26" s="29"/>
      <c r="O26" s="39" t="s">
        <v>72</v>
      </c>
      <c r="P26" s="70" t="s">
        <v>121</v>
      </c>
      <c r="Q26" s="39" t="s">
        <v>67</v>
      </c>
      <c r="R26" s="11"/>
      <c r="S26" s="11"/>
      <c r="T26" s="24" t="s">
        <v>105</v>
      </c>
      <c r="U26" s="29" t="s">
        <v>75</v>
      </c>
      <c r="V26" s="29" t="s">
        <v>75</v>
      </c>
      <c r="W26" s="42" t="s">
        <v>76</v>
      </c>
      <c r="X26" s="39" t="s">
        <v>77</v>
      </c>
      <c r="Y26" s="39" t="s">
        <v>78</v>
      </c>
      <c r="Z26" s="39">
        <v>1</v>
      </c>
      <c r="AA26" s="39" t="s">
        <v>77</v>
      </c>
      <c r="AB26" s="39" t="s">
        <v>78</v>
      </c>
      <c r="AC26" s="11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</row>
    <row r="27" s="12" customFormat="1" ht="28" customHeight="1" spans="1:77">
      <c r="A27" s="17">
        <v>24</v>
      </c>
      <c r="B27" s="28" t="s">
        <v>122</v>
      </c>
      <c r="C27" s="11">
        <v>1</v>
      </c>
      <c r="D27" s="11"/>
      <c r="E27" s="11"/>
      <c r="F27" s="11"/>
      <c r="G27" s="11"/>
      <c r="H27" s="11"/>
      <c r="I27" s="10"/>
      <c r="J27" s="11"/>
      <c r="K27" s="11"/>
      <c r="L27" s="38"/>
      <c r="M27" s="39"/>
      <c r="N27" s="29"/>
      <c r="O27" s="39" t="s">
        <v>72</v>
      </c>
      <c r="P27" s="70" t="s">
        <v>123</v>
      </c>
      <c r="Q27" s="39" t="s">
        <v>67</v>
      </c>
      <c r="R27" s="11"/>
      <c r="S27" s="11"/>
      <c r="T27" s="24" t="s">
        <v>105</v>
      </c>
      <c r="U27" s="29" t="s">
        <v>75</v>
      </c>
      <c r="V27" s="29" t="s">
        <v>75</v>
      </c>
      <c r="W27" s="42" t="s">
        <v>76</v>
      </c>
      <c r="X27" s="39" t="s">
        <v>77</v>
      </c>
      <c r="Y27" s="39" t="s">
        <v>78</v>
      </c>
      <c r="Z27" s="39">
        <v>1</v>
      </c>
      <c r="AA27" s="39" t="s">
        <v>77</v>
      </c>
      <c r="AB27" s="39" t="s">
        <v>78</v>
      </c>
      <c r="AC27" s="11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</row>
    <row r="28" s="12" customFormat="1" ht="28" customHeight="1" spans="1:77">
      <c r="A28" s="17">
        <v>25</v>
      </c>
      <c r="B28" s="28" t="s">
        <v>124</v>
      </c>
      <c r="C28" s="11">
        <v>1</v>
      </c>
      <c r="D28" s="11"/>
      <c r="E28" s="11"/>
      <c r="F28" s="11"/>
      <c r="G28" s="11"/>
      <c r="H28" s="11"/>
      <c r="I28" s="11"/>
      <c r="J28" s="11"/>
      <c r="K28" s="11"/>
      <c r="L28" s="38"/>
      <c r="M28" s="39"/>
      <c r="N28" s="29"/>
      <c r="O28" s="39" t="s">
        <v>72</v>
      </c>
      <c r="P28" s="70" t="s">
        <v>125</v>
      </c>
      <c r="Q28" s="39" t="s">
        <v>67</v>
      </c>
      <c r="R28" s="11"/>
      <c r="S28" s="11"/>
      <c r="T28" s="24" t="s">
        <v>105</v>
      </c>
      <c r="U28" s="29" t="s">
        <v>75</v>
      </c>
      <c r="V28" s="29" t="s">
        <v>75</v>
      </c>
      <c r="W28" s="42" t="s">
        <v>76</v>
      </c>
      <c r="X28" s="39" t="s">
        <v>77</v>
      </c>
      <c r="Y28" s="39" t="s">
        <v>78</v>
      </c>
      <c r="Z28" s="39">
        <v>1</v>
      </c>
      <c r="AA28" s="39" t="s">
        <v>77</v>
      </c>
      <c r="AB28" s="39" t="s">
        <v>78</v>
      </c>
      <c r="AC28" s="11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</row>
    <row r="29" s="12" customFormat="1" ht="28" customHeight="1" spans="1:77">
      <c r="A29" s="17">
        <v>26</v>
      </c>
      <c r="B29" s="32" t="s">
        <v>126</v>
      </c>
      <c r="C29" s="11">
        <v>1</v>
      </c>
      <c r="D29" s="11"/>
      <c r="E29" s="11"/>
      <c r="F29" s="11"/>
      <c r="G29" s="11"/>
      <c r="H29" s="11"/>
      <c r="I29" s="10"/>
      <c r="J29" s="11"/>
      <c r="K29" s="11"/>
      <c r="L29" s="38"/>
      <c r="M29" s="39"/>
      <c r="N29" s="42"/>
      <c r="O29" s="39" t="s">
        <v>72</v>
      </c>
      <c r="P29" s="71" t="s">
        <v>127</v>
      </c>
      <c r="Q29" s="39" t="s">
        <v>67</v>
      </c>
      <c r="R29" s="11"/>
      <c r="S29" s="11"/>
      <c r="T29" s="57" t="s">
        <v>105</v>
      </c>
      <c r="U29" s="42" t="s">
        <v>75</v>
      </c>
      <c r="V29" s="58" t="s">
        <v>75</v>
      </c>
      <c r="W29" s="42" t="s">
        <v>76</v>
      </c>
      <c r="X29" s="39" t="s">
        <v>77</v>
      </c>
      <c r="Y29" s="39" t="s">
        <v>78</v>
      </c>
      <c r="Z29" s="39">
        <v>1</v>
      </c>
      <c r="AA29" s="39" t="s">
        <v>77</v>
      </c>
      <c r="AB29" s="39" t="s">
        <v>78</v>
      </c>
      <c r="AC29" s="11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</row>
    <row r="30" s="12" customFormat="1" ht="28" customHeight="1" spans="1:77">
      <c r="A30" s="17">
        <v>27</v>
      </c>
      <c r="B30" s="28" t="s">
        <v>128</v>
      </c>
      <c r="C30" s="11">
        <v>1</v>
      </c>
      <c r="D30" s="11"/>
      <c r="E30" s="11"/>
      <c r="F30" s="11"/>
      <c r="G30" s="11"/>
      <c r="H30" s="11"/>
      <c r="I30" s="11"/>
      <c r="J30" s="11"/>
      <c r="K30" s="11"/>
      <c r="L30" s="38"/>
      <c r="M30" s="39"/>
      <c r="N30" s="29"/>
      <c r="O30" s="39" t="s">
        <v>72</v>
      </c>
      <c r="P30" s="70" t="s">
        <v>129</v>
      </c>
      <c r="Q30" s="39" t="s">
        <v>67</v>
      </c>
      <c r="R30" s="11"/>
      <c r="S30" s="11"/>
      <c r="T30" s="24" t="s">
        <v>74</v>
      </c>
      <c r="U30" s="29" t="s">
        <v>83</v>
      </c>
      <c r="V30" s="29" t="s">
        <v>83</v>
      </c>
      <c r="W30" s="42" t="s">
        <v>76</v>
      </c>
      <c r="X30" s="39" t="s">
        <v>77</v>
      </c>
      <c r="Y30" s="39" t="s">
        <v>78</v>
      </c>
      <c r="Z30" s="39">
        <v>1</v>
      </c>
      <c r="AA30" s="39" t="s">
        <v>77</v>
      </c>
      <c r="AB30" s="39" t="s">
        <v>78</v>
      </c>
      <c r="AC30" s="11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</row>
    <row r="31" s="12" customFormat="1" ht="28" customHeight="1" spans="1:77">
      <c r="A31" s="17">
        <v>28</v>
      </c>
      <c r="B31" s="28" t="s">
        <v>130</v>
      </c>
      <c r="C31" s="11">
        <v>1</v>
      </c>
      <c r="D31" s="11"/>
      <c r="E31" s="11"/>
      <c r="F31" s="11"/>
      <c r="G31" s="11"/>
      <c r="H31" s="11"/>
      <c r="I31" s="10"/>
      <c r="J31" s="11"/>
      <c r="K31" s="11"/>
      <c r="L31" s="38"/>
      <c r="M31" s="39"/>
      <c r="N31" s="29"/>
      <c r="O31" s="39" t="s">
        <v>72</v>
      </c>
      <c r="P31" s="70" t="s">
        <v>131</v>
      </c>
      <c r="Q31" s="39" t="s">
        <v>67</v>
      </c>
      <c r="R31" s="11"/>
      <c r="S31" s="11"/>
      <c r="T31" s="24" t="s">
        <v>105</v>
      </c>
      <c r="U31" s="29" t="s">
        <v>83</v>
      </c>
      <c r="V31" s="29" t="s">
        <v>83</v>
      </c>
      <c r="W31" s="42" t="s">
        <v>76</v>
      </c>
      <c r="X31" s="39" t="s">
        <v>77</v>
      </c>
      <c r="Y31" s="39" t="s">
        <v>78</v>
      </c>
      <c r="Z31" s="39">
        <v>1</v>
      </c>
      <c r="AA31" s="39" t="s">
        <v>77</v>
      </c>
      <c r="AB31" s="39" t="s">
        <v>78</v>
      </c>
      <c r="AC31" s="11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</row>
    <row r="32" s="12" customFormat="1" ht="28" customHeight="1" spans="1:77">
      <c r="A32" s="17">
        <v>29</v>
      </c>
      <c r="B32" s="28" t="s">
        <v>132</v>
      </c>
      <c r="C32" s="11">
        <v>1</v>
      </c>
      <c r="D32" s="11"/>
      <c r="E32" s="11"/>
      <c r="F32" s="11"/>
      <c r="G32" s="11"/>
      <c r="H32" s="11"/>
      <c r="I32" s="11"/>
      <c r="J32" s="11"/>
      <c r="K32" s="11"/>
      <c r="L32" s="38"/>
      <c r="M32" s="39"/>
      <c r="N32" s="29"/>
      <c r="O32" s="39" t="s">
        <v>72</v>
      </c>
      <c r="P32" s="70" t="s">
        <v>133</v>
      </c>
      <c r="Q32" s="39" t="s">
        <v>67</v>
      </c>
      <c r="R32" s="11"/>
      <c r="S32" s="11"/>
      <c r="T32" s="24" t="s">
        <v>105</v>
      </c>
      <c r="U32" s="29" t="s">
        <v>83</v>
      </c>
      <c r="V32" s="29" t="s">
        <v>83</v>
      </c>
      <c r="W32" s="42" t="s">
        <v>76</v>
      </c>
      <c r="X32" s="39" t="s">
        <v>77</v>
      </c>
      <c r="Y32" s="39" t="s">
        <v>78</v>
      </c>
      <c r="Z32" s="39">
        <v>1</v>
      </c>
      <c r="AA32" s="39" t="s">
        <v>77</v>
      </c>
      <c r="AB32" s="39" t="s">
        <v>78</v>
      </c>
      <c r="AC32" s="11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</row>
    <row r="33" s="12" customFormat="1" ht="28" customHeight="1" spans="1:77">
      <c r="A33" s="17">
        <v>30</v>
      </c>
      <c r="B33" s="32" t="s">
        <v>134</v>
      </c>
      <c r="C33" s="11">
        <v>1</v>
      </c>
      <c r="D33" s="11"/>
      <c r="E33" s="11"/>
      <c r="F33" s="11"/>
      <c r="G33" s="11"/>
      <c r="H33" s="11"/>
      <c r="I33" s="10"/>
      <c r="J33" s="11"/>
      <c r="K33" s="11"/>
      <c r="L33" s="38"/>
      <c r="M33" s="39"/>
      <c r="N33" s="42"/>
      <c r="O33" s="39" t="s">
        <v>72</v>
      </c>
      <c r="P33" s="71" t="s">
        <v>135</v>
      </c>
      <c r="Q33" s="39" t="s">
        <v>67</v>
      </c>
      <c r="R33" s="11"/>
      <c r="S33" s="11"/>
      <c r="T33" s="57" t="s">
        <v>105</v>
      </c>
      <c r="U33" s="42" t="s">
        <v>83</v>
      </c>
      <c r="V33" s="42" t="s">
        <v>83</v>
      </c>
      <c r="W33" s="42" t="s">
        <v>76</v>
      </c>
      <c r="X33" s="39" t="s">
        <v>77</v>
      </c>
      <c r="Y33" s="39" t="s">
        <v>78</v>
      </c>
      <c r="Z33" s="39">
        <v>1</v>
      </c>
      <c r="AA33" s="39" t="s">
        <v>77</v>
      </c>
      <c r="AB33" s="39" t="s">
        <v>78</v>
      </c>
      <c r="AC33" s="11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</row>
    <row r="34" s="12" customFormat="1" ht="28" customHeight="1" spans="1:77">
      <c r="A34" s="17">
        <v>31</v>
      </c>
      <c r="B34" s="32" t="s">
        <v>136</v>
      </c>
      <c r="C34" s="11">
        <v>1</v>
      </c>
      <c r="D34" s="11"/>
      <c r="E34" s="11"/>
      <c r="F34" s="11"/>
      <c r="G34" s="11"/>
      <c r="H34" s="11"/>
      <c r="I34" s="11"/>
      <c r="J34" s="11"/>
      <c r="K34" s="11"/>
      <c r="L34" s="38"/>
      <c r="M34" s="39"/>
      <c r="N34" s="42"/>
      <c r="O34" s="39" t="s">
        <v>72</v>
      </c>
      <c r="P34" s="71" t="s">
        <v>137</v>
      </c>
      <c r="Q34" s="39" t="s">
        <v>67</v>
      </c>
      <c r="R34" s="11"/>
      <c r="S34" s="11"/>
      <c r="T34" s="57" t="s">
        <v>138</v>
      </c>
      <c r="U34" s="42" t="s">
        <v>83</v>
      </c>
      <c r="V34" s="58" t="s">
        <v>83</v>
      </c>
      <c r="W34" s="42" t="s">
        <v>76</v>
      </c>
      <c r="X34" s="39" t="s">
        <v>77</v>
      </c>
      <c r="Y34" s="39" t="s">
        <v>78</v>
      </c>
      <c r="Z34" s="39">
        <v>1</v>
      </c>
      <c r="AA34" s="39" t="s">
        <v>77</v>
      </c>
      <c r="AB34" s="39" t="s">
        <v>78</v>
      </c>
      <c r="AC34" s="11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</row>
    <row r="35" s="12" customFormat="1" ht="28" customHeight="1" spans="1:77">
      <c r="A35" s="17">
        <v>32</v>
      </c>
      <c r="B35" s="28" t="s">
        <v>139</v>
      </c>
      <c r="C35" s="11">
        <v>1</v>
      </c>
      <c r="D35" s="11"/>
      <c r="E35" s="11"/>
      <c r="F35" s="11"/>
      <c r="G35" s="11"/>
      <c r="H35" s="11"/>
      <c r="I35" s="10"/>
      <c r="J35" s="11"/>
      <c r="K35" s="11"/>
      <c r="L35" s="38"/>
      <c r="M35" s="39"/>
      <c r="N35" s="29"/>
      <c r="O35" s="39" t="s">
        <v>72</v>
      </c>
      <c r="P35" s="70" t="s">
        <v>140</v>
      </c>
      <c r="Q35" s="39" t="s">
        <v>67</v>
      </c>
      <c r="R35" s="11"/>
      <c r="S35" s="11"/>
      <c r="T35" s="24" t="s">
        <v>74</v>
      </c>
      <c r="U35" s="29" t="s">
        <v>141</v>
      </c>
      <c r="V35" s="29" t="s">
        <v>141</v>
      </c>
      <c r="W35" s="42" t="s">
        <v>76</v>
      </c>
      <c r="X35" s="39" t="s">
        <v>77</v>
      </c>
      <c r="Y35" s="39" t="s">
        <v>78</v>
      </c>
      <c r="Z35" s="39">
        <v>1</v>
      </c>
      <c r="AA35" s="39" t="s">
        <v>77</v>
      </c>
      <c r="AB35" s="39" t="s">
        <v>78</v>
      </c>
      <c r="AC35" s="11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</row>
    <row r="36" s="12" customFormat="1" ht="28" customHeight="1" spans="1:77">
      <c r="A36" s="17">
        <v>33</v>
      </c>
      <c r="B36" s="28" t="s">
        <v>142</v>
      </c>
      <c r="C36" s="11">
        <v>1</v>
      </c>
      <c r="D36" s="11"/>
      <c r="E36" s="11"/>
      <c r="F36" s="11"/>
      <c r="G36" s="11"/>
      <c r="H36" s="11"/>
      <c r="I36" s="11"/>
      <c r="J36" s="11"/>
      <c r="K36" s="11"/>
      <c r="L36" s="38"/>
      <c r="M36" s="39"/>
      <c r="N36" s="29"/>
      <c r="O36" s="39" t="s">
        <v>72</v>
      </c>
      <c r="P36" s="70" t="s">
        <v>143</v>
      </c>
      <c r="Q36" s="39" t="s">
        <v>67</v>
      </c>
      <c r="R36" s="11"/>
      <c r="S36" s="11"/>
      <c r="T36" s="24" t="s">
        <v>74</v>
      </c>
      <c r="U36" s="29" t="s">
        <v>141</v>
      </c>
      <c r="V36" s="29" t="s">
        <v>141</v>
      </c>
      <c r="W36" s="42" t="s">
        <v>76</v>
      </c>
      <c r="X36" s="39" t="s">
        <v>77</v>
      </c>
      <c r="Y36" s="39" t="s">
        <v>78</v>
      </c>
      <c r="Z36" s="39">
        <v>1</v>
      </c>
      <c r="AA36" s="39" t="s">
        <v>77</v>
      </c>
      <c r="AB36" s="39" t="s">
        <v>78</v>
      </c>
      <c r="AC36" s="11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</row>
    <row r="37" s="12" customFormat="1" ht="28" customHeight="1" spans="1:77">
      <c r="A37" s="17">
        <v>34</v>
      </c>
      <c r="B37" s="28" t="s">
        <v>144</v>
      </c>
      <c r="C37" s="11">
        <v>1</v>
      </c>
      <c r="D37" s="11"/>
      <c r="E37" s="11"/>
      <c r="F37" s="11"/>
      <c r="G37" s="11"/>
      <c r="H37" s="11"/>
      <c r="I37" s="10"/>
      <c r="J37" s="11"/>
      <c r="K37" s="11"/>
      <c r="L37" s="38"/>
      <c r="M37" s="39"/>
      <c r="N37" s="29"/>
      <c r="O37" s="39" t="s">
        <v>72</v>
      </c>
      <c r="P37" s="70" t="s">
        <v>145</v>
      </c>
      <c r="Q37" s="39" t="s">
        <v>67</v>
      </c>
      <c r="R37" s="11"/>
      <c r="S37" s="11"/>
      <c r="T37" s="24" t="s">
        <v>74</v>
      </c>
      <c r="U37" s="29" t="s">
        <v>141</v>
      </c>
      <c r="V37" s="29" t="s">
        <v>141</v>
      </c>
      <c r="W37" s="42" t="s">
        <v>76</v>
      </c>
      <c r="X37" s="39" t="s">
        <v>77</v>
      </c>
      <c r="Y37" s="39" t="s">
        <v>78</v>
      </c>
      <c r="Z37" s="39">
        <v>1</v>
      </c>
      <c r="AA37" s="39" t="s">
        <v>77</v>
      </c>
      <c r="AB37" s="39" t="s">
        <v>78</v>
      </c>
      <c r="AC37" s="11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</row>
    <row r="38" s="12" customFormat="1" ht="28" customHeight="1" spans="1:77">
      <c r="A38" s="17">
        <v>35</v>
      </c>
      <c r="B38" s="28" t="s">
        <v>146</v>
      </c>
      <c r="C38" s="11">
        <v>1</v>
      </c>
      <c r="D38" s="11"/>
      <c r="E38" s="11"/>
      <c r="F38" s="11"/>
      <c r="G38" s="11"/>
      <c r="H38" s="11"/>
      <c r="I38" s="11"/>
      <c r="J38" s="11"/>
      <c r="K38" s="11"/>
      <c r="L38" s="38"/>
      <c r="M38" s="39"/>
      <c r="N38" s="29"/>
      <c r="O38" s="39" t="s">
        <v>72</v>
      </c>
      <c r="P38" s="70" t="s">
        <v>147</v>
      </c>
      <c r="Q38" s="39" t="s">
        <v>67</v>
      </c>
      <c r="R38" s="11"/>
      <c r="S38" s="11"/>
      <c r="T38" s="24" t="s">
        <v>74</v>
      </c>
      <c r="U38" s="29" t="s">
        <v>141</v>
      </c>
      <c r="V38" s="29" t="s">
        <v>141</v>
      </c>
      <c r="W38" s="42" t="s">
        <v>76</v>
      </c>
      <c r="X38" s="39" t="s">
        <v>77</v>
      </c>
      <c r="Y38" s="39" t="s">
        <v>78</v>
      </c>
      <c r="Z38" s="39">
        <v>1</v>
      </c>
      <c r="AA38" s="39" t="s">
        <v>77</v>
      </c>
      <c r="AB38" s="39" t="s">
        <v>78</v>
      </c>
      <c r="AC38" s="11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</row>
    <row r="39" s="12" customFormat="1" ht="28" customHeight="1" spans="1:77">
      <c r="A39" s="17">
        <v>36</v>
      </c>
      <c r="B39" s="32" t="s">
        <v>148</v>
      </c>
      <c r="C39" s="11">
        <v>1</v>
      </c>
      <c r="D39" s="11"/>
      <c r="E39" s="11"/>
      <c r="F39" s="11"/>
      <c r="G39" s="11"/>
      <c r="H39" s="11"/>
      <c r="I39" s="10"/>
      <c r="J39" s="11"/>
      <c r="K39" s="11"/>
      <c r="L39" s="38"/>
      <c r="M39" s="39"/>
      <c r="N39" s="42"/>
      <c r="O39" s="39" t="s">
        <v>72</v>
      </c>
      <c r="P39" s="71" t="s">
        <v>149</v>
      </c>
      <c r="Q39" s="39" t="s">
        <v>67</v>
      </c>
      <c r="R39" s="11"/>
      <c r="S39" s="11"/>
      <c r="T39" s="57" t="s">
        <v>74</v>
      </c>
      <c r="U39" s="29" t="s">
        <v>141</v>
      </c>
      <c r="V39" s="29" t="s">
        <v>141</v>
      </c>
      <c r="W39" s="42" t="s">
        <v>76</v>
      </c>
      <c r="X39" s="39" t="s">
        <v>77</v>
      </c>
      <c r="Y39" s="39" t="s">
        <v>78</v>
      </c>
      <c r="Z39" s="39">
        <v>1</v>
      </c>
      <c r="AA39" s="39" t="s">
        <v>77</v>
      </c>
      <c r="AB39" s="39" t="s">
        <v>78</v>
      </c>
      <c r="AC39" s="11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</row>
    <row r="40" s="12" customFormat="1" ht="28" customHeight="1" spans="1:77">
      <c r="A40" s="17">
        <v>37</v>
      </c>
      <c r="B40" s="28" t="s">
        <v>150</v>
      </c>
      <c r="C40" s="11">
        <v>1</v>
      </c>
      <c r="D40" s="11"/>
      <c r="E40" s="11"/>
      <c r="F40" s="11"/>
      <c r="G40" s="11"/>
      <c r="H40" s="11"/>
      <c r="I40" s="11"/>
      <c r="J40" s="11"/>
      <c r="K40" s="11"/>
      <c r="L40" s="38"/>
      <c r="M40" s="39"/>
      <c r="N40" s="29"/>
      <c r="O40" s="39" t="s">
        <v>72</v>
      </c>
      <c r="P40" s="70" t="s">
        <v>151</v>
      </c>
      <c r="Q40" s="39" t="s">
        <v>67</v>
      </c>
      <c r="R40" s="11"/>
      <c r="S40" s="11"/>
      <c r="T40" s="24" t="s">
        <v>105</v>
      </c>
      <c r="U40" s="29" t="s">
        <v>141</v>
      </c>
      <c r="V40" s="29" t="s">
        <v>141</v>
      </c>
      <c r="W40" s="42" t="s">
        <v>76</v>
      </c>
      <c r="X40" s="39" t="s">
        <v>77</v>
      </c>
      <c r="Y40" s="39" t="s">
        <v>78</v>
      </c>
      <c r="Z40" s="39">
        <v>1</v>
      </c>
      <c r="AA40" s="39" t="s">
        <v>77</v>
      </c>
      <c r="AB40" s="39" t="s">
        <v>78</v>
      </c>
      <c r="AC40" s="11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</row>
    <row r="41" s="12" customFormat="1" ht="28" customHeight="1" spans="1:77">
      <c r="A41" s="17">
        <v>38</v>
      </c>
      <c r="B41" s="28" t="s">
        <v>152</v>
      </c>
      <c r="C41" s="11">
        <v>1</v>
      </c>
      <c r="D41" s="11"/>
      <c r="E41" s="11"/>
      <c r="F41" s="11"/>
      <c r="G41" s="11"/>
      <c r="H41" s="11"/>
      <c r="I41" s="10"/>
      <c r="J41" s="11"/>
      <c r="K41" s="11"/>
      <c r="L41" s="38"/>
      <c r="M41" s="39"/>
      <c r="N41" s="29"/>
      <c r="O41" s="39" t="s">
        <v>72</v>
      </c>
      <c r="P41" s="70" t="s">
        <v>153</v>
      </c>
      <c r="Q41" s="39" t="s">
        <v>67</v>
      </c>
      <c r="R41" s="11"/>
      <c r="S41" s="11"/>
      <c r="T41" s="24" t="s">
        <v>105</v>
      </c>
      <c r="U41" s="29" t="s">
        <v>141</v>
      </c>
      <c r="V41" s="29" t="s">
        <v>141</v>
      </c>
      <c r="W41" s="42" t="s">
        <v>76</v>
      </c>
      <c r="X41" s="39" t="s">
        <v>77</v>
      </c>
      <c r="Y41" s="39" t="s">
        <v>78</v>
      </c>
      <c r="Z41" s="39">
        <v>1</v>
      </c>
      <c r="AA41" s="39" t="s">
        <v>77</v>
      </c>
      <c r="AB41" s="39" t="s">
        <v>78</v>
      </c>
      <c r="AC41" s="11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</row>
    <row r="42" s="12" customFormat="1" ht="28" customHeight="1" spans="1:77">
      <c r="A42" s="17">
        <v>39</v>
      </c>
      <c r="B42" s="28" t="s">
        <v>114</v>
      </c>
      <c r="C42" s="11">
        <v>1</v>
      </c>
      <c r="D42" s="11"/>
      <c r="E42" s="11"/>
      <c r="F42" s="11"/>
      <c r="G42" s="11"/>
      <c r="H42" s="11"/>
      <c r="I42" s="11"/>
      <c r="J42" s="11"/>
      <c r="K42" s="11"/>
      <c r="L42" s="38"/>
      <c r="M42" s="39"/>
      <c r="N42" s="29"/>
      <c r="O42" s="39" t="s">
        <v>72</v>
      </c>
      <c r="P42" s="70" t="s">
        <v>154</v>
      </c>
      <c r="Q42" s="39" t="s">
        <v>67</v>
      </c>
      <c r="R42" s="11"/>
      <c r="S42" s="11"/>
      <c r="T42" s="24" t="s">
        <v>105</v>
      </c>
      <c r="U42" s="29" t="s">
        <v>141</v>
      </c>
      <c r="V42" s="29" t="s">
        <v>141</v>
      </c>
      <c r="W42" s="29" t="s">
        <v>76</v>
      </c>
      <c r="X42" s="39" t="s">
        <v>77</v>
      </c>
      <c r="Y42" s="39" t="s">
        <v>78</v>
      </c>
      <c r="Z42" s="39">
        <v>1</v>
      </c>
      <c r="AA42" s="39" t="s">
        <v>77</v>
      </c>
      <c r="AB42" s="39" t="s">
        <v>78</v>
      </c>
      <c r="AC42" s="11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</row>
  </sheetData>
  <mergeCells count="22">
    <mergeCell ref="A1:AC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29">
    <dataValidation type="textLength" operator="between" showInputMessage="1" showErrorMessage="1" promptTitle="提示头" prompt="许可类别:必填项，填写普通、特许、认可、核准、登记或其他，如为“其他”，需注明具体类别。法人和非法人组织的登记信息，在登记过程中按相关部门有关规定执行。" sqref="Q6 Q7 Q8 Q12 Q4:Q5">
      <formula1>0</formula1>
      <formula2>500</formula2>
    </dataValidation>
    <dataValidation type="textLength" operator="between" showInputMessage="1" showErrorMessage="1" promptTitle="提示头" prompt="行政相对人类别:（必填项）0=法人和非法人；1=自然人；2=个体户（填写数字0或1或2）" sqref="C4 C5 C6:C8">
      <formula1>0</formula1>
      <formula2>100</formula2>
    </dataValidation>
    <dataValidation type="textLength" operator="between" showInputMessage="1" showErrorMessage="1" promptTitle="提示头" prompt="许可决定日期:必填项，填写做出行政决定的具体日期，格式为YYYY/MM/DD。" sqref="U4 V4 V5 V6 U7 V7 U8 V8 U9 V9 W9 U12 V12 U5:U6">
      <formula1>0</formula1>
      <formula2>100</formula2>
    </dataValidation>
    <dataValidation type="textLength" operator="between" showInputMessage="1" showErrorMessage="1" promptTitle="提示头" prompt="证件号码:null" sqref="N4:N8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T4 T5 T13 T6:T8">
      <formula1>0</formula1>
      <formula2>5000</formula2>
    </dataValidation>
    <dataValidation type="textLength" operator="between" showInputMessage="1" showErrorMessage="1" promptTitle="提示头" prompt="行政相对人代码_2(工商注册号):null" sqref="E4:E8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O13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W4 W5 W6 W7 W8 W12">
      <formula1>0</formula1>
      <formula2>100</formula2>
    </dataValidation>
    <dataValidation type="textLength" operator="between" showInputMessage="1" showErrorMessage="1" promptTitle="提示头" prompt="是否自然人:（必填）0=企业；1=自然人；2=非企法人（填写0或者1或者2）" sqref="AD4 AD12 AD5:AD8">
      <formula1>0</formula1>
      <formula2>10</formula2>
    </dataValidation>
    <dataValidation type="textLength" operator="between" showInputMessage="1" showErrorMessage="1" promptTitle="提示头" prompt="行政相对人代码_3(组织机构代码):null" sqref="F4:F8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个体工商户填写经营者姓名，涉及自然人时此项为空白。" sqref="J7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X4 AA4 X5 AA5 X6 AA6 X7 AA7 X8 AA8 X9 AA9 X12 AA12 X13">
      <formula1>0</formula1>
      <formula2>200</formula2>
    </dataValidation>
    <dataValidation type="textLength" operator="between" showInputMessage="1" showErrorMessage="1" promptTitle="提示头" prompt="当前状态:必填项，1的含义为正常，2的含义为撤销。" sqref="Z4 Z5 Z6 Z7 Z8 Z12">
      <formula1>0</formula1>
      <formula2>100</formula2>
    </dataValidation>
    <dataValidation type="textLength" operator="between" showInputMessage="1" showErrorMessage="1" promptTitle="提示头" prompt="行政相对人代码_4(税务登记号):null" sqref="G4:G8">
      <formula1>0</formula1>
      <formula2>100</formula2>
    </dataValidation>
    <dataValidation type="textLength" operator="between" showInputMessage="1" showErrorMessage="1" promptTitle="提示头" prompt="行政相对人代码_1(统一社会信用代码):null" sqref="D6">
      <formula1>0</formula1>
      <formula2>100</formula2>
    </dataValidation>
    <dataValidation type="textLength" operator="between" showInputMessage="1" showErrorMessage="1" promptTitle="提示头" prompt="备注:" sqref="AC4 AC5 AC6 AC7 AC8">
      <formula1>0</formula1>
      <formula2>500</formula2>
    </dataValidation>
    <dataValidation type="textLength" operator="between" showInputMessage="1" showErrorMessage="1" promptTitle="提示头" prompt="行政许可决定文书名称:必填项，填写行政许可决定文书标题，例如“国家发展改革委关于XXX公司发行企业债券核准的批复(发改财金〔2015〕XXX号)”中的“国家发展改革委关于XXX公司发行企业债券核准的批复”。" sqref="R6 R7 R8 O12 R12 T12 O4:O5 O6:O8 R4:R5">
      <formula1>0</formula1>
      <formula2>100</formula2>
    </dataValidation>
    <dataValidation type="list" showInputMessage="1" showErrorMessage="1" promptTitle="提示头" prompt="0:法人和非法人组织;1:自然人;2:个体户;" sqref="C9">
      <formula1>"0,1,2"</formula1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S12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Q13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R13">
      <formula1>0</formula1>
      <formula2>100</formula2>
    </dataValidation>
    <dataValidation type="textLength" operator="between" showInputMessage="1" showErrorMessage="1" promptTitle="提示头" prompt="法定代表人证件类型:选填：居民身份证；护照号；港澳居民来往内地通行证；台湾居民来往大陆通行证；外国人永久居留身份证。自然人时空白" sqref="K4:K8">
      <formula1>0</formula1>
      <formula2>100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Y13">
      <formula1>0</formula1>
      <formula2>100</formula2>
    </dataValidation>
    <dataValidation type="textLength" operator="between" showInputMessage="1" showErrorMessage="1" promptTitle="提示头" prompt="数据来源单位:必填项，填写上传该条数据的单位全称。" sqref="AA13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AB13">
      <formula1>0</formula1>
      <formula2>100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H4:H8">
      <formula1>0</formula1>
      <formula2>100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I4:I8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，当法定代表人证件类型为空白时，此项为空白。" sqref="L4:L8">
      <formula1>0</formula1>
      <formula2>100</formula2>
    </dataValidation>
    <dataValidation type="textLength" operator="between" showInputMessage="1" showErrorMessage="1" promptTitle="提示头" prompt="证件类型:自然人时必填，非自然人空白。身份证=1；军官证=2；护照=3；驾驶证=4" sqref="M4:M8">
      <formula1>0</formula1>
      <formula2>100</formula2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"/>
  <sheetViews>
    <sheetView zoomScale="85" zoomScaleNormal="85" workbookViewId="0">
      <selection activeCell="B12" sqref="B12"/>
    </sheetView>
  </sheetViews>
  <sheetFormatPr defaultColWidth="8.89166666666667" defaultRowHeight="13.5" outlineLevelRow="2"/>
  <cols>
    <col min="1" max="1" width="5.6" customWidth="1"/>
    <col min="2" max="2" width="37.5" customWidth="1"/>
    <col min="3" max="3" width="11.225" customWidth="1"/>
    <col min="4" max="4" width="23.525" customWidth="1"/>
    <col min="14" max="14" width="12.625"/>
    <col min="15" max="15" width="15.5" customWidth="1"/>
    <col min="16" max="16" width="25" customWidth="1"/>
    <col min="17" max="17" width="41.4666666666667" customWidth="1"/>
    <col min="18" max="18" width="29.875" customWidth="1"/>
    <col min="19" max="19" width="11.4916666666667" customWidth="1"/>
    <col min="20" max="20" width="46.125" customWidth="1"/>
    <col min="24" max="24" width="14.1" customWidth="1"/>
    <col min="25" max="25" width="13.725" customWidth="1"/>
    <col min="26" max="26" width="13.0333333333333" customWidth="1"/>
    <col min="27" max="27" width="16.425" customWidth="1"/>
    <col min="28" max="28" width="14.775" customWidth="1"/>
    <col min="29" max="29" width="16.25" customWidth="1"/>
    <col min="30" max="30" width="16.7166666666667" customWidth="1"/>
  </cols>
  <sheetData>
    <row r="1" ht="37" customHeight="1" spans="1:31">
      <c r="A1" s="1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40" customHeight="1" spans="1:31">
      <c r="A2" s="2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4" t="s">
        <v>5</v>
      </c>
      <c r="K2" s="4"/>
      <c r="L2" s="4"/>
      <c r="M2" s="4" t="s">
        <v>6</v>
      </c>
      <c r="N2" s="4"/>
      <c r="O2" s="4" t="s">
        <v>156</v>
      </c>
      <c r="P2" s="4" t="s">
        <v>157</v>
      </c>
      <c r="Q2" s="4" t="s">
        <v>158</v>
      </c>
      <c r="R2" s="4" t="s">
        <v>159</v>
      </c>
      <c r="S2" s="4" t="s">
        <v>160</v>
      </c>
      <c r="T2" s="4" t="s">
        <v>161</v>
      </c>
      <c r="U2" s="4" t="s">
        <v>162</v>
      </c>
      <c r="V2" s="4" t="s">
        <v>163</v>
      </c>
      <c r="W2" s="4" t="s">
        <v>164</v>
      </c>
      <c r="X2" s="4" t="s">
        <v>165</v>
      </c>
      <c r="Y2" s="4" t="s">
        <v>166</v>
      </c>
      <c r="Z2" s="4" t="s">
        <v>167</v>
      </c>
      <c r="AA2" s="4" t="s">
        <v>168</v>
      </c>
      <c r="AB2" s="4" t="s">
        <v>169</v>
      </c>
      <c r="AC2" s="4" t="s">
        <v>19</v>
      </c>
      <c r="AD2" s="4" t="s">
        <v>20</v>
      </c>
      <c r="AE2" s="4" t="s">
        <v>21</v>
      </c>
    </row>
    <row r="3" ht="58" customHeight="1" spans="1:31">
      <c r="A3" s="5"/>
      <c r="B3" s="6"/>
      <c r="C3" s="6"/>
      <c r="D3" s="7" t="s">
        <v>22</v>
      </c>
      <c r="E3" s="7" t="s">
        <v>23</v>
      </c>
      <c r="F3" s="7" t="s">
        <v>24</v>
      </c>
      <c r="G3" s="7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</sheetData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</vt:lpstr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2021-04-07T08:06:00Z</dcterms:created>
  <dcterms:modified xsi:type="dcterms:W3CDTF">2022-04-22T08:53:33Z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9DBCFD5946E14948BB352F563F8BD0FA</vt:lpwstr>
  </property>
  <property fmtid="{D5CDD505-2E9C-101B-9397-08002B2CF9AE}" pid="3" name="KSOProductBuildVer">
    <vt:lpwstr>2052-11.8.6.8810</vt:lpwstr>
  </property>
</Properties>
</file>